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firstSheet="1" activeTab="2"/>
  </bookViews>
  <sheets>
    <sheet name="_options" sheetId="4" state="hidden" r:id="rId1"/>
    <sheet name="_control" sheetId="5" r:id="rId2"/>
    <sheet name="Sheet1" sheetId="1" r:id="rId3"/>
    <sheet name="Sheet2" sheetId="6" r:id="rId4"/>
  </sheets>
  <definedNames>
    <definedName name="_xlnm._FilterDatabase" localSheetId="2" hidden="1">Sheet1!$A$4:$K$4</definedName>
    <definedName name="depart">#REF!</definedName>
  </definedNames>
  <calcPr calcId="145621" iterateDelta="252"/>
</workbook>
</file>

<file path=xl/sharedStrings.xml><?xml version="1.0" encoding="utf-8"?>
<sst xmlns="http://schemas.openxmlformats.org/spreadsheetml/2006/main" count="12287" uniqueCount="1565">
  <si>
    <t>QUERY</t>
  </si>
  <si>
    <t>columns</t>
  </si>
  <si>
    <t>VOUCHER_NO</t>
  </si>
  <si>
    <t>AMOUNT</t>
  </si>
  <si>
    <t>PAYMENT_DATE</t>
  </si>
  <si>
    <t>detail</t>
  </si>
  <si>
    <t>* This sheet is manipulated by the 'Options...' dialog and should not be changed by hand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</si>
  <si>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</si>
  <si>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</si>
  <si>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</si>
  <si>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</si>
  <si>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</si>
  <si>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setprompt</t>
  </si>
  <si>
    <t>Period</t>
  </si>
  <si>
    <t>DEPART_DESC</t>
  </si>
  <si>
    <t>ACCOUNT_DESC</t>
  </si>
  <si>
    <t>SUPPLIER_ID</t>
  </si>
  <si>
    <t>SUPPLIER_DESC</t>
  </si>
  <si>
    <t>COST_DESC</t>
  </si>
  <si>
    <t>SQL SELECT *
  FROM (SELECT distinct t.sequence_no, t.voucher_no AS "VOUCHER_NO",
               s.dim_a AS "DEPART",
               d2.description AS "DEPART_DESC",
               t.account AS "ACCOUNT",
               d4.description as "ACCOUNT_DESC",
               t.apar_id AS "SUPPLIER_ID",
               d3.description as "SUPPLIER_DESC",
               t.amount AS "AMOUNT",
               t.client AS "CLIENT",
               t.dim_1 AS "COST_CENTRE",
               d5.description AS "COST_DESC",
               t.dim_7 AS "ANALYSIS",
               d6.description AS "ANALYSIS_DESC",
               j0.payment_date AS "PAYMENT_DATE",
               t.period AS "PERIOD"
               FROM agltransact t
               LEFT OUTER JOIN asuhistr j0
                  ON ( (t.client = j0.client AND t.voucher_no = j0.voucher_no))
               INNER JOIN aglrelvalue r
                  ON (    t.apar_id = r.att_value
                      AND r.rel_attr_id = 'AV'
                      AND r.attribute_id = 'A5')
               INNER JOIN acrtrees s
                  ON (s.att_agrid = 32 AND s.cat_1 = t.dim_1)
                  INNER JOIN agldescription d2 ON (s.dim_a = d2.dim_value and d2.attribute_id = 'X001')
                  INNER JOIN agldescription d3 ON (t.apar_id = d3.dim_value and d3.attribute_id = 'A5')
                  INNER JOIN agldescription d4 ON (t.account = d4.dim_value and d4.attribute_id = 'A0')
                  INNER JOIN agldescription d5 ON (t.dim_1 = d5.dim_value and d5.attribute_id = 'C1')
                  INNER JOIN agldescription d6 ON (t.dim_7 = d6.dim_value and d6.attribute_id = '05')
         WHERE     t.dim_7 BETWEEN 'C000000' AND 'R999999'
               AND t.period = '&lt;period&gt;'
               AND t.amount &gt; 500.00
               AND t.voucher_type IN ('II00',
                                      'SI00',
                                      'PI00',
                                      'CF02',
                                      'CF04',
                                      'CF06',
                                      'ELEC',
                                      'ENRG',
                                      'GLX1',
                                      'PAM1',
                                      'PNAC',
                                      'SUPP',
                                      'IAS1')
               AND r.rel_value IN ('00',
                                   '01',
                                   '02',
                                   '04',
                                   '05',
                                   '08')
               AND t.dim_1 != '10718'
               AND t.client = 'LC')</t>
  </si>
  <si>
    <t>INSERTED DETAIL</t>
  </si>
  <si>
    <t>City Developments and Neighbourhood</t>
  </si>
  <si>
    <t>Electricity Utilities</t>
  </si>
  <si>
    <t>SCOTTISH AND SOUTHERN</t>
  </si>
  <si>
    <t>Phase 3 Project</t>
  </si>
  <si>
    <t>Beaumont Enterprise Centre Staffing</t>
  </si>
  <si>
    <t>General Corporate Estate</t>
  </si>
  <si>
    <t>Lighting Energy</t>
  </si>
  <si>
    <t>Belgrave Hall Complex</t>
  </si>
  <si>
    <t>Newarke Street Car Park</t>
  </si>
  <si>
    <t>Enderby Park &amp; Ride</t>
  </si>
  <si>
    <t>Humberstone Height Golf Course</t>
  </si>
  <si>
    <t>Leicester Creative Business Depot</t>
  </si>
  <si>
    <t>Dock</t>
  </si>
  <si>
    <t>LBC General Account</t>
  </si>
  <si>
    <t>Spence Street Sports Centre</t>
  </si>
  <si>
    <t>Adults &amp; Housing Department</t>
  </si>
  <si>
    <t>Project - Electricity</t>
  </si>
  <si>
    <t>Sheltered Accommodation</t>
  </si>
  <si>
    <t>Communal Heating - St Matthews</t>
  </si>
  <si>
    <t>Border House</t>
  </si>
  <si>
    <t>Sewage Utilities</t>
  </si>
  <si>
    <t>SEVERN TRENT WATER</t>
  </si>
  <si>
    <t>ST MATTHEWS CC</t>
  </si>
  <si>
    <t>Education &amp; Childrens Services</t>
  </si>
  <si>
    <t>Water Utilities</t>
  </si>
  <si>
    <t>Dunblane</t>
  </si>
  <si>
    <t>Buildings</t>
  </si>
  <si>
    <t>Materials Purchase</t>
  </si>
  <si>
    <t>ESPO</t>
  </si>
  <si>
    <t>Stock Procurement</t>
  </si>
  <si>
    <t>Equipment Purchase</t>
  </si>
  <si>
    <t>Catering - School Meals O/H Acc</t>
  </si>
  <si>
    <t>Braunstone Leisure Centre</t>
  </si>
  <si>
    <t>Pre-School Nursery Central</t>
  </si>
  <si>
    <t>Reablement Team Provisions</t>
  </si>
  <si>
    <t>Project - Transport Infrastructure</t>
  </si>
  <si>
    <t>ATG Access Ltd</t>
  </si>
  <si>
    <t>PPZ Management and Maintenance</t>
  </si>
  <si>
    <t>Repairs &amp; Maintenance - Equipment &amp; Furniture</t>
  </si>
  <si>
    <t>Project - R&amp;M Fixtures &amp; Fittings</t>
  </si>
  <si>
    <t>ADT Fire &amp; Security plc</t>
  </si>
  <si>
    <t>Client Repairs &amp; Maintenance</t>
  </si>
  <si>
    <t>VCS - Adults &amp; Older People</t>
  </si>
  <si>
    <t>Adhar Project</t>
  </si>
  <si>
    <t>Voluntary Community Sector Services</t>
  </si>
  <si>
    <t>Building Services / Repairs &amp; Maintenance  Fixtures &amp; Fittings</t>
  </si>
  <si>
    <t>Building &amp; Service Maintenance External</t>
  </si>
  <si>
    <t>Consultant Fees</t>
  </si>
  <si>
    <t>Age UK Leicester Shire &amp; Rutland</t>
  </si>
  <si>
    <t>Mental Capacity Scheme (DoLS)</t>
  </si>
  <si>
    <t>Day Care /Community Opportunities</t>
  </si>
  <si>
    <t>Age UK Leicester Shire &amp;  Contract Care Ltd</t>
  </si>
  <si>
    <t>LOC SOUTH - TEAM 3 - Braunstone - Commissioning</t>
  </si>
  <si>
    <t>LOC EAST - TEAM 3  - Merlyn Vaz - Commissioning</t>
  </si>
  <si>
    <t>LOC WEST - TEAM 3 - Thurcaston Road - Commissioning</t>
  </si>
  <si>
    <t>Aggregate Industries UK Ltd</t>
  </si>
  <si>
    <t>City Highways - Operation</t>
  </si>
  <si>
    <t>Voluntary Organisations</t>
  </si>
  <si>
    <t>Ajani Women &amp; Girls Centre Ltd</t>
  </si>
  <si>
    <t>DSG 2 Year Old NEG Placement Growth</t>
  </si>
  <si>
    <t>Maxwell Amenity Ltd</t>
  </si>
  <si>
    <t>Area 2</t>
  </si>
  <si>
    <t>Public Transport Expenses</t>
  </si>
  <si>
    <t>Arriva Midlands Ltd</t>
  </si>
  <si>
    <t>Service Support Unit</t>
  </si>
  <si>
    <t>Fixtures &amp; Fittings</t>
  </si>
  <si>
    <t>Resources and Support</t>
  </si>
  <si>
    <t>Repairs &amp; Maintenance  IT Software</t>
  </si>
  <si>
    <t>Artifax Software Ltd</t>
  </si>
  <si>
    <t>Festivals &amp; Events</t>
  </si>
  <si>
    <t>Healthcare Services</t>
  </si>
  <si>
    <t>Anglia Dna Services Ltd</t>
  </si>
  <si>
    <t>CPP Beaumont Way - Team 7</t>
  </si>
  <si>
    <t>Private Contractors</t>
  </si>
  <si>
    <t>St. Margaret's Bus Station</t>
  </si>
  <si>
    <t>Vehicle Running Cost - Tyres</t>
  </si>
  <si>
    <t>ATS Euromaster Ltd</t>
  </si>
  <si>
    <t>C.V.P. Transport</t>
  </si>
  <si>
    <t>Aztec Chemicals Ltd</t>
  </si>
  <si>
    <t>Grounds Maintenance</t>
  </si>
  <si>
    <t>I Bartley Groundworks</t>
  </si>
  <si>
    <t>Belgrave Playgroup</t>
  </si>
  <si>
    <t>3/4 Year Old Nursery Education Grant</t>
  </si>
  <si>
    <t>Breedon House Nurseries Ltd -  River View</t>
  </si>
  <si>
    <t>Building Works &amp; Repairs/Maintenance/Alterations</t>
  </si>
  <si>
    <t>Call Connect Services Ltd</t>
  </si>
  <si>
    <t>Business &amp; Admin Support</t>
  </si>
  <si>
    <t>ANGELS PRESCHOOL</t>
  </si>
  <si>
    <t>The Centre Project</t>
  </si>
  <si>
    <t>Centre Project</t>
  </si>
  <si>
    <t>Aids &amp; Adaptations</t>
  </si>
  <si>
    <t>City Electrical Factors Ltd</t>
  </si>
  <si>
    <t>BCF-Assistive Technologies</t>
  </si>
  <si>
    <t>Building Works - Alterations</t>
  </si>
  <si>
    <t>Oliveti Construction Ltd</t>
  </si>
  <si>
    <t>Cossington Street Sports Centre</t>
  </si>
  <si>
    <t>Housing HRA</t>
  </si>
  <si>
    <t>Schools Buy Back Board</t>
  </si>
  <si>
    <t>Printed &amp; Electronic Media</t>
  </si>
  <si>
    <t>B&amp;Q Plc</t>
  </si>
  <si>
    <t>Property Lettings Team</t>
  </si>
  <si>
    <t>Other Agencies</t>
  </si>
  <si>
    <t>Compass Fostering Central Ltd</t>
  </si>
  <si>
    <t>Independent Fostering Agencies</t>
  </si>
  <si>
    <t>Other Establishments</t>
  </si>
  <si>
    <t>FreeVA</t>
  </si>
  <si>
    <t>Domestic Violence Commissioning</t>
  </si>
  <si>
    <t>Direct Payments</t>
  </si>
  <si>
    <t>Public Order &amp; Security Services</t>
  </si>
  <si>
    <t>Duval Security Ltd</t>
  </si>
  <si>
    <t>Commissionaires</t>
  </si>
  <si>
    <t>York House Granby St</t>
  </si>
  <si>
    <t>Beaumont Leys Data Centre</t>
  </si>
  <si>
    <t>East Midlands Housing Association Ltd</t>
  </si>
  <si>
    <t>Housing GF</t>
  </si>
  <si>
    <t>Communications Equipment Purchase</t>
  </si>
  <si>
    <t>Medpage Ltd t/a Easylink UK</t>
  </si>
  <si>
    <t>Leicester Care</t>
  </si>
  <si>
    <t>Edwards &amp; Edwards Consultancy Ltd</t>
  </si>
  <si>
    <t>Corporate Resources &amp; Support</t>
  </si>
  <si>
    <t>IT Software</t>
  </si>
  <si>
    <t>Esteem Systems Plc</t>
  </si>
  <si>
    <t>IT Development Fund Purchases</t>
  </si>
  <si>
    <t>Vehicles Repairs &amp; Maintenance / Parts &amp; Accessories</t>
  </si>
  <si>
    <t>DHL (Exel Europe Ltd)</t>
  </si>
  <si>
    <t>Other Transfer Payments</t>
  </si>
  <si>
    <t>Uk Gas Services Ltd</t>
  </si>
  <si>
    <t>Health Through Warmth</t>
  </si>
  <si>
    <t>Environment Related Services</t>
  </si>
  <si>
    <t>Personnel Hygiene Services Ltd t/a PHS / Washroom Services / Wastemanagement / Datashred</t>
  </si>
  <si>
    <t>Hamilton Hilltop Nursery Sch</t>
  </si>
  <si>
    <t>Floating Support - ILS</t>
  </si>
  <si>
    <t>Advance Housing &amp; Support Ltd.</t>
  </si>
  <si>
    <t>ILS Floating Support</t>
  </si>
  <si>
    <t>Leics Aids Support Services</t>
  </si>
  <si>
    <t>Taxi Travel Expense</t>
  </si>
  <si>
    <t>Highfields Cars</t>
  </si>
  <si>
    <t>LOC SOUTH - TEAM 2 - Martin House - Team</t>
  </si>
  <si>
    <t>Operational Transport Ad Hoc</t>
  </si>
  <si>
    <t>Catering Provisions / Food &amp; Drink</t>
  </si>
  <si>
    <t>Hopwells Ltd</t>
  </si>
  <si>
    <t>IT Hardware</t>
  </si>
  <si>
    <t>Interactive Education Solutions Ltd</t>
  </si>
  <si>
    <t>TES Hardware &amp; Software</t>
  </si>
  <si>
    <t>Insight Direct (Uk) Ltd</t>
  </si>
  <si>
    <t>Children's Residential - Management</t>
  </si>
  <si>
    <t>Water Hygiene</t>
  </si>
  <si>
    <t>Integrated Water Services Ltd</t>
  </si>
  <si>
    <t>Ironstyles</t>
  </si>
  <si>
    <t>Area Maintenance Officer Service</t>
  </si>
  <si>
    <t>Jay Fostering Ltd</t>
  </si>
  <si>
    <t>Keycraft</t>
  </si>
  <si>
    <t>Museums Retail</t>
  </si>
  <si>
    <t>Kirby &amp; West Ltd</t>
  </si>
  <si>
    <t>Knighton Day Nursery</t>
  </si>
  <si>
    <t>Kompan Ltd</t>
  </si>
  <si>
    <t>Play and Youth Services Citywide</t>
  </si>
  <si>
    <t>Landmark Trading (Stamford) Ltd</t>
  </si>
  <si>
    <t>Trees and Woodland service City Wide</t>
  </si>
  <si>
    <t>Leicester Citybus Ltd</t>
  </si>
  <si>
    <t>Politics &amp; Civic Affairs Services</t>
  </si>
  <si>
    <t>Leicestershire County Council</t>
  </si>
  <si>
    <t>YOS Team 5</t>
  </si>
  <si>
    <t>Education &amp; Training Services</t>
  </si>
  <si>
    <t>Leicester Safeguarding Children's Board</t>
  </si>
  <si>
    <t>Adults</t>
  </si>
  <si>
    <t>Printing &amp; Copying</t>
  </si>
  <si>
    <t>Marketing &amp; Brand Management Operations</t>
  </si>
  <si>
    <t>Leicester Lesbian Gay Bisexual &amp; Transgender (LGBT) Centre</t>
  </si>
  <si>
    <t>Voluntary Organisation Youth Procedure</t>
  </si>
  <si>
    <t>Leawood Builders</t>
  </si>
  <si>
    <t>Building Safety</t>
  </si>
  <si>
    <t>Office of the Police and Crime Commissioner c/o Leicestershire Police</t>
  </si>
  <si>
    <t>Community Safety Team</t>
  </si>
  <si>
    <t>Other Local Authorities</t>
  </si>
  <si>
    <t>Vehicle Testing Station</t>
  </si>
  <si>
    <t>Leicester Montessori School</t>
  </si>
  <si>
    <t>Little Stars (Leicester) Ltd</t>
  </si>
  <si>
    <t>Lowe Electrical</t>
  </si>
  <si>
    <t>Central Maintenance Fund</t>
  </si>
  <si>
    <t>Education and Children's Services</t>
  </si>
  <si>
    <t>Electricity at Work</t>
  </si>
  <si>
    <t>Investment Property</t>
  </si>
  <si>
    <t>Matrix Net Ltd</t>
  </si>
  <si>
    <t>Legal Fees &amp; Charges</t>
  </si>
  <si>
    <t>Marrons Shakespeares</t>
  </si>
  <si>
    <t>Legal Services</t>
  </si>
  <si>
    <t>Grant Payments</t>
  </si>
  <si>
    <t>Melton Borough Council</t>
  </si>
  <si>
    <t>Growing Places Fund</t>
  </si>
  <si>
    <t>Millstone Day Nursery</t>
  </si>
  <si>
    <t>Midland Quarry Products Ltd</t>
  </si>
  <si>
    <t>The Mobility Equipment Company</t>
  </si>
  <si>
    <t>Team - Aids &amp; Adaptations</t>
  </si>
  <si>
    <t>Equipment Hire / Lease</t>
  </si>
  <si>
    <t>Mole Groundworks Limited</t>
  </si>
  <si>
    <t>Landscape Services Citywide</t>
  </si>
  <si>
    <t>Paper Purchase</t>
  </si>
  <si>
    <t>Mogo UK Ltd</t>
  </si>
  <si>
    <t>Licensing Pubs Clubs &amp; Entertainment</t>
  </si>
  <si>
    <t>The Mulberry Bush</t>
  </si>
  <si>
    <t>Professional Subscriptions</t>
  </si>
  <si>
    <t>National Association of British Market Authorities (NABMA)</t>
  </si>
  <si>
    <t>Market Administration</t>
  </si>
  <si>
    <t>Newline Midlands Ltd</t>
  </si>
  <si>
    <t>Postage</t>
  </si>
  <si>
    <t>Neopost Ltd Credifon Rcb A/C</t>
  </si>
  <si>
    <t>DMH Box Office</t>
  </si>
  <si>
    <t>Norman &amp; Underwood (Glazing Systems) Ltd</t>
  </si>
  <si>
    <t>Northgate Information Solutions UK Ltd</t>
  </si>
  <si>
    <t>Nuneaton Signs</t>
  </si>
  <si>
    <t>Public Finance Investment Waste Management</t>
  </si>
  <si>
    <t>Gas Utilities</t>
  </si>
  <si>
    <t>Opus Energy Ltd</t>
  </si>
  <si>
    <t>Parkview Day Nursery</t>
  </si>
  <si>
    <t>Performance Costs</t>
  </si>
  <si>
    <t>Performing Right Society Ltd (PRS)</t>
  </si>
  <si>
    <t>De Montfort Hall</t>
  </si>
  <si>
    <t>St Peters Community Centre</t>
  </si>
  <si>
    <t>Leicester Arts Centre Ltd (t/a Phoenix Arts)</t>
  </si>
  <si>
    <t>Phoenix Square Workspace</t>
  </si>
  <si>
    <t>Supported Living</t>
  </si>
  <si>
    <t>Phoenix House</t>
  </si>
  <si>
    <t>LOC South -  Substance Misuse  - Commissioning</t>
  </si>
  <si>
    <t>IT Consumables</t>
  </si>
  <si>
    <t>Pitney Bowes Ltd</t>
  </si>
  <si>
    <t>Post Room</t>
  </si>
  <si>
    <t>Play Days Nursery Ltd</t>
  </si>
  <si>
    <t>The Playhouse Nursery School</t>
  </si>
  <si>
    <t>Pitney Bowes Ltd t/a Postage By Phone-Pitney Bowes</t>
  </si>
  <si>
    <t>Franked Mail</t>
  </si>
  <si>
    <t>Vehicle Other Running Cost - Road Fund Licence</t>
  </si>
  <si>
    <t>Post Office Ltd</t>
  </si>
  <si>
    <t>Robert Pochin Ltd</t>
  </si>
  <si>
    <t>Housing Stores</t>
  </si>
  <si>
    <t>Potclays Ltd</t>
  </si>
  <si>
    <t>Fosse Arts</t>
  </si>
  <si>
    <t>Proludic Ltd</t>
  </si>
  <si>
    <t>Play &amp; Youth Services Overhead</t>
  </si>
  <si>
    <t>Premier Security Services Ltd T/a Regent Samsic</t>
  </si>
  <si>
    <t>General Overhead Account</t>
  </si>
  <si>
    <t>Kingkraft Ltd</t>
  </si>
  <si>
    <t>Engineering / Research / Technology / Science Services</t>
  </si>
  <si>
    <t>Readings Property Group Limited</t>
  </si>
  <si>
    <t>Right To Buy</t>
  </si>
  <si>
    <t>Total Produce Foodservice</t>
  </si>
  <si>
    <t>Rigby Taylor Ltd</t>
  </si>
  <si>
    <t>Adams Contractors (Leicester) LTD</t>
  </si>
  <si>
    <t>Severn Trent Water Ltd</t>
  </si>
  <si>
    <t>Forest Lodge Education Centre - Rent Income</t>
  </si>
  <si>
    <t>Security Data Print Ltd</t>
  </si>
  <si>
    <t>Revenues &amp; Benefits - Operations</t>
  </si>
  <si>
    <t>Agency Local Government Staff</t>
  </si>
  <si>
    <t>Randstad Education Ltd</t>
  </si>
  <si>
    <t>Arc/Phoenix Unit</t>
  </si>
  <si>
    <t>AT Services Ltd</t>
  </si>
  <si>
    <t>Independent School Fees</t>
  </si>
  <si>
    <t>Senad Ltd</t>
  </si>
  <si>
    <t>Independent and Non-Maintained Schools</t>
  </si>
  <si>
    <t>Showsec International Ltd</t>
  </si>
  <si>
    <t>King Richard III - Reinterment</t>
  </si>
  <si>
    <t>Siemens PLC</t>
  </si>
  <si>
    <t>Signals Maintenance - Leicester City</t>
  </si>
  <si>
    <t>Siemens Financial Services Ltd</t>
  </si>
  <si>
    <t>Grant Funded Projects</t>
  </si>
  <si>
    <t>Skills For Enterprise Ltd</t>
  </si>
  <si>
    <t>WNF, DAF &amp; ESF Grant Programmes</t>
  </si>
  <si>
    <t>Project - Equipment Purchase</t>
  </si>
  <si>
    <t>Smart City Dressing</t>
  </si>
  <si>
    <t>Somali Development Services</t>
  </si>
  <si>
    <t>Speedline Taxis</t>
  </si>
  <si>
    <t>Lafarge Tarmac Trading Ltd</t>
  </si>
  <si>
    <t>Skyline Taxis (GB) Ltd</t>
  </si>
  <si>
    <t>NHS Taxi Costs</t>
  </si>
  <si>
    <t>Terratruck Distrbution Services Ltd</t>
  </si>
  <si>
    <t>Sue Templeman</t>
  </si>
  <si>
    <t>Accountancy</t>
  </si>
  <si>
    <t>Pension Miscellaneous</t>
  </si>
  <si>
    <t>Teachers Pensions</t>
  </si>
  <si>
    <t>Premature Retirement Cost - Dedicated Schools Grant</t>
  </si>
  <si>
    <t>Thomas Cassie &amp; Sons</t>
  </si>
  <si>
    <t>Topps Express Ltd</t>
  </si>
  <si>
    <t>Total Gas &amp; Power Ltd</t>
  </si>
  <si>
    <t>Evington Leisure Centre</t>
  </si>
  <si>
    <t>Watershed Youth Centre</t>
  </si>
  <si>
    <t>Project - Gas</t>
  </si>
  <si>
    <t>New Parks Leisure Centre</t>
  </si>
  <si>
    <t>TUDOR CC</t>
  </si>
  <si>
    <t>Dawn Centre</t>
  </si>
  <si>
    <t>GF Tomlinson Building Ltd</t>
  </si>
  <si>
    <t>Telefonica O2 UK Ltd</t>
  </si>
  <si>
    <t>On-Street Parking/ De-criminalised Parking Enforcement</t>
  </si>
  <si>
    <t>Ulverscroft Large Print Books</t>
  </si>
  <si>
    <t>Reader Development Services</t>
  </si>
  <si>
    <t>Management &amp; Business &amp; Administrative Services</t>
  </si>
  <si>
    <t>Royal Mail Group Ltd</t>
  </si>
  <si>
    <t>Funeral Services</t>
  </si>
  <si>
    <t>University Hospitals of Leicester NHS Trust</t>
  </si>
  <si>
    <t>Coroners</t>
  </si>
  <si>
    <t>Project - Equipment Hire / Lease</t>
  </si>
  <si>
    <t>Upstage Theatre Supplies Ltd</t>
  </si>
  <si>
    <t>T Watts Waste Ltd</t>
  </si>
  <si>
    <t>Westcotes House Ltd</t>
  </si>
  <si>
    <t>LAC - Person From Abroad</t>
  </si>
  <si>
    <t>Residential Care</t>
  </si>
  <si>
    <t>LOC WEST - TEAM 1 - Thurcaston Road - Commissioning</t>
  </si>
  <si>
    <t>WYG Engineering Ltd</t>
  </si>
  <si>
    <t>Munro And Whitten Ltd</t>
  </si>
  <si>
    <t>William Freer Ltd</t>
  </si>
  <si>
    <t>Wilson Alarm Systems Ltd</t>
  </si>
  <si>
    <t>Wingfield Nursery</t>
  </si>
  <si>
    <t>Willmott Dixon Construction Ltd</t>
  </si>
  <si>
    <t>Wolters Kluwer (UK) Limited</t>
  </si>
  <si>
    <t>Bus Service</t>
  </si>
  <si>
    <t>XMA Ltd</t>
  </si>
  <si>
    <t>Youth Justice Board Of England &amp; Wales</t>
  </si>
  <si>
    <t>Young Offenders Institutes - Accommodation</t>
  </si>
  <si>
    <t>A Zoom Ltd</t>
  </si>
  <si>
    <t>Claims Settlement</t>
  </si>
  <si>
    <t>Zurich Insurance PLC t/a Zurich Municipal</t>
  </si>
  <si>
    <t>Public Liability</t>
  </si>
  <si>
    <t>Onkar</t>
  </si>
  <si>
    <t>LOC EAST - TEAM 4  - Merlyn Vaz - Commissioning</t>
  </si>
  <si>
    <t>Pool Sentry Ltd</t>
  </si>
  <si>
    <t>Hewlett-Packard Ltd</t>
  </si>
  <si>
    <t>Server Maintenance</t>
  </si>
  <si>
    <t>Lighting Reality Ltd</t>
  </si>
  <si>
    <t>Public Lighting - Service Management</t>
  </si>
  <si>
    <t>Gemini Consultants Ltd</t>
  </si>
  <si>
    <t>Private Mortgages</t>
  </si>
  <si>
    <t>Alfred Bagnalls &amp; Sons (East Midlands) Ltd</t>
  </si>
  <si>
    <t>Eyres Monsell Children's Centre</t>
  </si>
  <si>
    <t>Project - Repairs / Maintenance / Alterations</t>
  </si>
  <si>
    <t>City Wide Repairs</t>
  </si>
  <si>
    <t>West End Children's Centre</t>
  </si>
  <si>
    <t>United Play</t>
  </si>
  <si>
    <t>MCS Funeral Services Ltd (inc. t/a Asian Funeral Company)</t>
  </si>
  <si>
    <t>Private Sector Housing</t>
  </si>
  <si>
    <t>LOC EAST - TEAM 2  - Eastern Lodge - Commissioning</t>
  </si>
  <si>
    <t>LOC West - Team 4 - Thurcaston Road - Commissioning</t>
  </si>
  <si>
    <t>Financial &amp; Insurance Services</t>
  </si>
  <si>
    <t>Experian Ltd</t>
  </si>
  <si>
    <t>Hope Education (Division of Findel Education Ltd)</t>
  </si>
  <si>
    <t>Pre-School Nursery West</t>
  </si>
  <si>
    <t>Engineering &amp; Research &amp; Technology Based Services</t>
  </si>
  <si>
    <t>AHR Architects Ltd</t>
  </si>
  <si>
    <t>Sponsorship &amp; Donations</t>
  </si>
  <si>
    <t>Badminton Association of England Ltd T/a Badminton England</t>
  </si>
  <si>
    <t>Sports Development</t>
  </si>
  <si>
    <t>Transport Infrastructure</t>
  </si>
  <si>
    <t>H&amp;B Specialist Supplies Ltd</t>
  </si>
  <si>
    <t>Teaching Personnel Ltd</t>
  </si>
  <si>
    <t>Leicester GT Education Company Ltd</t>
  </si>
  <si>
    <t>Trafficmaster Plc</t>
  </si>
  <si>
    <t>Urban Traffic Control City</t>
  </si>
  <si>
    <t>Print Image Network Ltd</t>
  </si>
  <si>
    <t>Electoral Services</t>
  </si>
  <si>
    <t>Bentleys Garden Buildings Ltd</t>
  </si>
  <si>
    <t>Area 1</t>
  </si>
  <si>
    <t>Power Data Associates</t>
  </si>
  <si>
    <t>Tree Tots Day Nursery</t>
  </si>
  <si>
    <t>Owls Athletic Club</t>
  </si>
  <si>
    <t>Projects</t>
  </si>
  <si>
    <t>Acme Refrigeration</t>
  </si>
  <si>
    <t>Head of Service - Adult Skills &amp; Learning</t>
  </si>
  <si>
    <t>Community Expenditure</t>
  </si>
  <si>
    <t>Innersmile</t>
  </si>
  <si>
    <t>LE Strategy</t>
  </si>
  <si>
    <t>Marketing &amp; Advertising</t>
  </si>
  <si>
    <t>British Dental Health Foundation</t>
  </si>
  <si>
    <t>Public Health</t>
  </si>
  <si>
    <t>Wyndeham Gait Ltd</t>
  </si>
  <si>
    <t>Legal Disbursements</t>
  </si>
  <si>
    <t>Room &amp; Space Hire &amp; Entertainment Services</t>
  </si>
  <si>
    <t>Quickfoot Live</t>
  </si>
  <si>
    <t>Road Safety</t>
  </si>
  <si>
    <t>Octavian Continental Ltd</t>
  </si>
  <si>
    <t>Little Johns Preschool</t>
  </si>
  <si>
    <t>Communications Equipment Lease / Rental</t>
  </si>
  <si>
    <t>Virgin Media Payments Ltd t/a Virgin Media Business</t>
  </si>
  <si>
    <t>Wan/Telephony</t>
  </si>
  <si>
    <t>Guardian Protection Services Ltd</t>
  </si>
  <si>
    <t>New Market Hall</t>
  </si>
  <si>
    <t>Hansom Taxis Ltd</t>
  </si>
  <si>
    <t>Prism UK Medical Ltd T/a Movement 2</t>
  </si>
  <si>
    <t>Oneway TM Ltd</t>
  </si>
  <si>
    <t>Tendercare Nurseries Ltd</t>
  </si>
  <si>
    <t>Asbestos</t>
  </si>
  <si>
    <t>Lucion Environmental Ltd</t>
  </si>
  <si>
    <t>Project - External Management &amp; Business Services</t>
  </si>
  <si>
    <t>Go Travel Solutions</t>
  </si>
  <si>
    <t>Fit for Business</t>
  </si>
  <si>
    <t>Woodlands Pre School Playgroup</t>
  </si>
  <si>
    <t>Other Energy</t>
  </si>
  <si>
    <t>Leicester District Energy Co Ltd (Subsidiary of Cofely District Energy Ltd)</t>
  </si>
  <si>
    <t>Leicester District Energy</t>
  </si>
  <si>
    <t>Citrus Training Ltd</t>
  </si>
  <si>
    <t>Housing Beaumont Leys Training Centre</t>
  </si>
  <si>
    <t>Fischer Education Project Ltd (Letchworth)</t>
  </si>
  <si>
    <t>DSG Primary Strategy Central</t>
  </si>
  <si>
    <t>Netcall Telecom Ltd</t>
  </si>
  <si>
    <t>Customer Services Management</t>
  </si>
  <si>
    <t>AECOM Infrastructure &amp; Environment UK Limited</t>
  </si>
  <si>
    <t>AV Irrigation Ltd</t>
  </si>
  <si>
    <t>Wastecycle Ltd</t>
  </si>
  <si>
    <t>Housing General Building Works</t>
  </si>
  <si>
    <t>Syston Fencing Company</t>
  </si>
  <si>
    <t>ASD Midlands Ltd</t>
  </si>
  <si>
    <t>Local World Ltd</t>
  </si>
  <si>
    <t>Temporary Traffic Regulation Orders &amp; Special Events</t>
  </si>
  <si>
    <t>Transportation &amp; Storage Services</t>
  </si>
  <si>
    <t>Pickfords Move Management Ltd</t>
  </si>
  <si>
    <t>Stearn Electric Co Ltd</t>
  </si>
  <si>
    <t>Chalmers &amp; Byrne Training Ltd</t>
  </si>
  <si>
    <t>New Parks Sure Start</t>
  </si>
  <si>
    <t>Snackline Direct Ltd</t>
  </si>
  <si>
    <t>DMH - Bar and Catering</t>
  </si>
  <si>
    <t>S&amp;W Mobility Services Ltd</t>
  </si>
  <si>
    <t>Canal and River Trust</t>
  </si>
  <si>
    <t>Pinnacle Maintenance Services Ltd</t>
  </si>
  <si>
    <t>Housing Out Of Hours Service</t>
  </si>
  <si>
    <t>IGM Automated Entrances Ltd</t>
  </si>
  <si>
    <t>Head Of Service - Libraries</t>
  </si>
  <si>
    <t>Torr Waterfield</t>
  </si>
  <si>
    <t>LLEP - Regional Growth Fund Round 4</t>
  </si>
  <si>
    <t>Gap Property Services (Leicester) Ltd</t>
  </si>
  <si>
    <t>Little Champs Nursery</t>
  </si>
  <si>
    <t>Troup Bywater &amp; Anders</t>
  </si>
  <si>
    <t>11 - 19 Programme</t>
  </si>
  <si>
    <t>Key Transitions Ltd</t>
  </si>
  <si>
    <t>LAC Semi-Independent  Accommodation</t>
  </si>
  <si>
    <t>Print Image Facilities LLP</t>
  </si>
  <si>
    <t>Other Elections</t>
  </si>
  <si>
    <t>External Building Cleaning Contractors</t>
  </si>
  <si>
    <t>Ace Cleaning Company (Leicester) Ltd</t>
  </si>
  <si>
    <t>Building Cleaning Operational - Miscellaneous Ad Hoc Cleaning</t>
  </si>
  <si>
    <t>Window Cleaning Contract</t>
  </si>
  <si>
    <t>CCC Contracts</t>
  </si>
  <si>
    <t>External Catering Charges</t>
  </si>
  <si>
    <t>Grays Coffee Shop &amp; Kitchen</t>
  </si>
  <si>
    <t>Acorn Care &amp; Education Ltd</t>
  </si>
  <si>
    <t>Npower Business and Social Housing Ltd</t>
  </si>
  <si>
    <t>BlueFort Security Ltd</t>
  </si>
  <si>
    <t>Furniture Purchase</t>
  </si>
  <si>
    <t>Leicester Office Furnishers</t>
  </si>
  <si>
    <t>Richard Julian &amp; Associates</t>
  </si>
  <si>
    <t>Flogas</t>
  </si>
  <si>
    <t>Redstor Ltd</t>
  </si>
  <si>
    <t>TES Administration Team</t>
  </si>
  <si>
    <t>Gage-Tupper &amp; Associates Ltd</t>
  </si>
  <si>
    <t>Immigration Global Solicitors &amp; Family law</t>
  </si>
  <si>
    <t>LAC Team B 16+</t>
  </si>
  <si>
    <t>Employee Training</t>
  </si>
  <si>
    <t>Adviza</t>
  </si>
  <si>
    <t>Connexions</t>
  </si>
  <si>
    <t>Diatech Scotland Ltd.</t>
  </si>
  <si>
    <t>Vehicle Trackers</t>
  </si>
  <si>
    <t>Sarah Vann aka SJV Communications</t>
  </si>
  <si>
    <t>LOC WEST - Reablement - Team 3  - Lincoln Street - Commisssioning</t>
  </si>
  <si>
    <t>Symbol Family Support Services Ltd</t>
  </si>
  <si>
    <t>Externally Commissioned Placements</t>
  </si>
  <si>
    <t>Employee Health &amp; Safety Initiatives</t>
  </si>
  <si>
    <t>Abinger Guest House</t>
  </si>
  <si>
    <t>Vehicle Running Cost - Diesel</t>
  </si>
  <si>
    <t>CERTAS ENERGY</t>
  </si>
  <si>
    <t>Gilroes Cemetery</t>
  </si>
  <si>
    <t>K B Kirk CMIOSH</t>
  </si>
  <si>
    <t>Corporate Health &amp; Safety</t>
  </si>
  <si>
    <t>Bailey Construction Ltd</t>
  </si>
  <si>
    <t>Focus4 Training Ltd</t>
  </si>
  <si>
    <t>Marketing &amp; Brand Management</t>
  </si>
  <si>
    <t>Burrows Communications Ltd</t>
  </si>
  <si>
    <t>Visit Leicester</t>
  </si>
  <si>
    <t>Will Beck Ltd</t>
  </si>
  <si>
    <t>Southern and South East England Tourist Board trading as Tourism South East</t>
  </si>
  <si>
    <t>Operations &amp; Grounds Maintenance</t>
  </si>
  <si>
    <t>Roehampton University</t>
  </si>
  <si>
    <t>CCS Media</t>
  </si>
  <si>
    <t>Booktrust</t>
  </si>
  <si>
    <t>RALAC DSG</t>
  </si>
  <si>
    <t>TwentyTwenty</t>
  </si>
  <si>
    <t>4m Energy Saving Ltd</t>
  </si>
  <si>
    <t>Launchpad Leicester</t>
  </si>
  <si>
    <t>Barwell Gates</t>
  </si>
  <si>
    <t>Corporate Waste</t>
  </si>
  <si>
    <t>Drug and Alcohol Services</t>
  </si>
  <si>
    <t>Inclusion healthcare social enterprise CIC</t>
  </si>
  <si>
    <t>Drug &amp; Alcohol Commissioning</t>
  </si>
  <si>
    <t>Mosaic Shaping Disability Services FA SL&amp;FSB</t>
  </si>
  <si>
    <t>Generic ASC &amp; Safeguarding</t>
  </si>
  <si>
    <t>Beaumont Way</t>
  </si>
  <si>
    <t>Tatlow</t>
  </si>
  <si>
    <t>Haymarket Car Park</t>
  </si>
  <si>
    <t>Retail Markets</t>
  </si>
  <si>
    <t>Beaumont Leys Market</t>
  </si>
  <si>
    <t>Flat Services</t>
  </si>
  <si>
    <t>Communal Heating - Aikman Avenue</t>
  </si>
  <si>
    <t>Belgrave Children's Centre</t>
  </si>
  <si>
    <t>Beaumont Leys NHO</t>
  </si>
  <si>
    <t>Vacant Premises</t>
  </si>
  <si>
    <t>Leicester Leys Leisure Centre</t>
  </si>
  <si>
    <t>Waste Infrastructure Grant</t>
  </si>
  <si>
    <t>Pre-School Nursery North West</t>
  </si>
  <si>
    <t>Hire Vehicles</t>
  </si>
  <si>
    <t>Tennant UK Ltd</t>
  </si>
  <si>
    <t>Cleaner City Team</t>
  </si>
  <si>
    <t>Alfred Willday &amp; Son Ltd</t>
  </si>
  <si>
    <t>The Monday Club Leicestershire Ltd</t>
  </si>
  <si>
    <t>Axlr8 Rd.User Education Proj.</t>
  </si>
  <si>
    <t>Federated Pupils Referral Unit Curriculum</t>
  </si>
  <si>
    <t>Biffa Waste Services Ltd</t>
  </si>
  <si>
    <t>BTCV t/a The Conservation Volunteers (TCV)</t>
  </si>
  <si>
    <t>Bt Payment Services Ltd</t>
  </si>
  <si>
    <t>Signals County</t>
  </si>
  <si>
    <t>Centre For Fun And Families</t>
  </si>
  <si>
    <t>Child Poverty Action Group</t>
  </si>
  <si>
    <t>LOC EAST - SPoC - Welfare Rights - Team</t>
  </si>
  <si>
    <t>Cherry Tree Day Nursery</t>
  </si>
  <si>
    <t>OCS Group UK Ltd t/a Cannon</t>
  </si>
  <si>
    <t>Cvn Property Repair Services</t>
  </si>
  <si>
    <t>Daisy Base Childcare Unit</t>
  </si>
  <si>
    <t>The Desk Top Publishing Group</t>
  </si>
  <si>
    <t>Deaf Alerter Plc</t>
  </si>
  <si>
    <t>Dodds Solicitors LLP</t>
  </si>
  <si>
    <t>Greyfriars 1 - 7</t>
  </si>
  <si>
    <t>East Midlands T P Forum</t>
  </si>
  <si>
    <t>Tenant &amp; Resident Involvement</t>
  </si>
  <si>
    <t>Transport Strategy</t>
  </si>
  <si>
    <t>Elliott Group Ltd</t>
  </si>
  <si>
    <t>Energy Metering Technology Ltd</t>
  </si>
  <si>
    <t>Energy Management</t>
  </si>
  <si>
    <t>Faithful+Gould Ltd</t>
  </si>
  <si>
    <t>Mgas Ltd</t>
  </si>
  <si>
    <t>George Walker Ltd</t>
  </si>
  <si>
    <t>Heritage &amp; Nature Conservation</t>
  </si>
  <si>
    <t>Glebelands Pre School</t>
  </si>
  <si>
    <t>Internal Contract Building Cleaning</t>
  </si>
  <si>
    <t>Pre-School Nursery South</t>
  </si>
  <si>
    <t>Gullivers Truck Hire Ltd</t>
  </si>
  <si>
    <t>Hays Specialist Recruitment Ltd</t>
  </si>
  <si>
    <t>EC Harris LLP</t>
  </si>
  <si>
    <t>Sheltered Housing - ILS</t>
  </si>
  <si>
    <t>Anchor Trust</t>
  </si>
  <si>
    <t>Independent Living Support</t>
  </si>
  <si>
    <t>Hanover Housing Association</t>
  </si>
  <si>
    <t>Intec For Business Ltd</t>
  </si>
  <si>
    <t>Corporate Membership &amp; Subscriptions</t>
  </si>
  <si>
    <t>CIPFA Business Ltd</t>
  </si>
  <si>
    <t>Quality &amp; Development</t>
  </si>
  <si>
    <t>FDMT</t>
  </si>
  <si>
    <t>B Jarvis Roofing Ltd</t>
  </si>
  <si>
    <t>Kiddycare Ltd</t>
  </si>
  <si>
    <t>CYPS Business</t>
  </si>
  <si>
    <t>Health Authorities</t>
  </si>
  <si>
    <t>NHS Leicester City CCG</t>
  </si>
  <si>
    <t>BCF-Other LA</t>
  </si>
  <si>
    <t>Leicestershire Partnership NHS Trust</t>
  </si>
  <si>
    <t>ICES - one off Initiatives</t>
  </si>
  <si>
    <t>Child Death Review Process</t>
  </si>
  <si>
    <t>Leicester College</t>
  </si>
  <si>
    <t>VESA 13-19 Support Agency</t>
  </si>
  <si>
    <t>PCC Community Safety Fund</t>
  </si>
  <si>
    <t>Engineering Services</t>
  </si>
  <si>
    <t>PREMISES SUPPORT</t>
  </si>
  <si>
    <t>Schools Catering - Kitchen Main Buy Back</t>
  </si>
  <si>
    <t>BRAUNSTONE GROVE YOUTH HOUSE</t>
  </si>
  <si>
    <t>Aylestone Leisure Centre</t>
  </si>
  <si>
    <t>Manor Supplies</t>
  </si>
  <si>
    <t>Saffron Hill Cemetery</t>
  </si>
  <si>
    <t>Metric Group Ltd</t>
  </si>
  <si>
    <t>Metro Boulot Dodo Ltd</t>
  </si>
  <si>
    <t>Arts and Museums Projects (NS)</t>
  </si>
  <si>
    <t>Jewson Ltd t/a Millingtons</t>
  </si>
  <si>
    <t>National Fostering Agency</t>
  </si>
  <si>
    <t>NAS Services Ltd</t>
  </si>
  <si>
    <t>LOC WEST - TEAM 2 - Thurcaston Road - Commissioning</t>
  </si>
  <si>
    <t>Nomix Enviro Ltd</t>
  </si>
  <si>
    <t>Disabled Persons Parking Permit</t>
  </si>
  <si>
    <t>Nottinghamshire County Council</t>
  </si>
  <si>
    <t>Children and Family Support Team</t>
  </si>
  <si>
    <t>Norton Taxi Services Ltd t/a Swift etc</t>
  </si>
  <si>
    <t>Registration &amp; Inspection</t>
  </si>
  <si>
    <t>Ofsted</t>
  </si>
  <si>
    <t>Orange Personal Communications Services Ltd</t>
  </si>
  <si>
    <t>Mobile Device Procurement</t>
  </si>
  <si>
    <t>Accommodation Expenses</t>
  </si>
  <si>
    <t>Castle Park Hotel Trading Ltd T/a Castle Park</t>
  </si>
  <si>
    <t>Adult Mental Health - Maidstone Road (Under 65 s) - Commissioning</t>
  </si>
  <si>
    <t>Leaving Care</t>
  </si>
  <si>
    <t>Carpets Leicester Ltd T/a The Carpet Cavern</t>
  </si>
  <si>
    <t>Nottingham Rehab Ltd t/a NRS Healthcare</t>
  </si>
  <si>
    <t>Integrated community Equipment Service</t>
  </si>
  <si>
    <t>Peepul Enterprise Ltd</t>
  </si>
  <si>
    <t>Workforce Development</t>
  </si>
  <si>
    <t>Phoenix Software</t>
  </si>
  <si>
    <t>Philharmonia Orchestra</t>
  </si>
  <si>
    <t>Pitney Bowes Finance Ltd</t>
  </si>
  <si>
    <t>Housing Admin Support - Blackbird Road</t>
  </si>
  <si>
    <t>C &amp; O Plumbing &amp; Heating</t>
  </si>
  <si>
    <t>Prontaprint</t>
  </si>
  <si>
    <t>Premier Plant Tool Hr&amp;Sale Ltd</t>
  </si>
  <si>
    <t>The Pre-School Playgroup</t>
  </si>
  <si>
    <t>Property Maintenance Services Ltd</t>
  </si>
  <si>
    <t>Ramora Ltd</t>
  </si>
  <si>
    <t>Mailing and Postage</t>
  </si>
  <si>
    <t>EM Loan/Leaf</t>
  </si>
  <si>
    <t>The Shalom Club</t>
  </si>
  <si>
    <t>Editorial &amp; Design &amp; Graphic &amp; Fine Art Services</t>
  </si>
  <si>
    <t>Soft Touch Arts Ltd</t>
  </si>
  <si>
    <t>YOS Team 2</t>
  </si>
  <si>
    <t>South Leicestershire College</t>
  </si>
  <si>
    <t>Cwdc - Other Scs</t>
  </si>
  <si>
    <t>Mobile CCTV Ltd</t>
  </si>
  <si>
    <t>Schools Services Citywide</t>
  </si>
  <si>
    <t>TTS Group Ltd t/a Special Direct / Music Educational Supplies</t>
  </si>
  <si>
    <t>Leycroft Road Depot Management</t>
  </si>
  <si>
    <t>Tiny Gems Nursery</t>
  </si>
  <si>
    <t>Melbourne Centre Staffing</t>
  </si>
  <si>
    <t>Abbey Pumping Station</t>
  </si>
  <si>
    <t>Team - Layton House Premises Costs</t>
  </si>
  <si>
    <t>St Barnabas Library</t>
  </si>
  <si>
    <t>Team - Martin House DC</t>
  </si>
  <si>
    <t>Hasting Road Premises Costs</t>
  </si>
  <si>
    <t>Contact Service</t>
  </si>
  <si>
    <t>New Build</t>
  </si>
  <si>
    <t>Travis Perkins Trading Co Ltd</t>
  </si>
  <si>
    <t>S Tysoe Installations</t>
  </si>
  <si>
    <t>University of Leicester</t>
  </si>
  <si>
    <t>Jewry Wall Museum</t>
  </si>
  <si>
    <t>NHS Health Checks</t>
  </si>
  <si>
    <t>Grant to Voluntary Organisation</t>
  </si>
  <si>
    <t>Voluntary Action Leicester</t>
  </si>
  <si>
    <t>SEN Reform Grant</t>
  </si>
  <si>
    <t>Housing Options</t>
  </si>
  <si>
    <t>Wesley Hall Playgroup</t>
  </si>
  <si>
    <t>The Willows Pre School Playgrp</t>
  </si>
  <si>
    <t>Rent - Other</t>
  </si>
  <si>
    <t>Charnwood Borough Council</t>
  </si>
  <si>
    <t>Birstall Park and Ride</t>
  </si>
  <si>
    <t>The Cottages Pre-School</t>
  </si>
  <si>
    <t>A Hull Electrical Ltd</t>
  </si>
  <si>
    <t>District Operatives</t>
  </si>
  <si>
    <t>Care Uk Homecare</t>
  </si>
  <si>
    <t>LOC EAST - TEAM 1 - Merlyn Vaz - Commissioning</t>
  </si>
  <si>
    <t>Barnsley Metropolitan Borough Council</t>
  </si>
  <si>
    <t>P &amp; R Cars</t>
  </si>
  <si>
    <t>Pedestrian Trading Ltd</t>
  </si>
  <si>
    <t>Supra UK</t>
  </si>
  <si>
    <t>AVCO Systems ltd</t>
  </si>
  <si>
    <t>Applications Support - Social</t>
  </si>
  <si>
    <t>Wellinformed Ltd</t>
  </si>
  <si>
    <t>ADI UK LTD</t>
  </si>
  <si>
    <t>Mace Limited</t>
  </si>
  <si>
    <t>Asta Development PLC</t>
  </si>
  <si>
    <t>City Highways - Management</t>
  </si>
  <si>
    <t>Platts Harris Ltd</t>
  </si>
  <si>
    <t>Area 4</t>
  </si>
  <si>
    <t>GatenbySanderson Ltd</t>
  </si>
  <si>
    <t>Cuttlefish Multimedia Ltd</t>
  </si>
  <si>
    <t>Temporary Exhibitions</t>
  </si>
  <si>
    <t>Pace Fuelcare</t>
  </si>
  <si>
    <t>Forecourt Services</t>
  </si>
  <si>
    <t>A I Media Comms</t>
  </si>
  <si>
    <t>Communications Management</t>
  </si>
  <si>
    <t>Sterling Geophysical Surveys Ltd</t>
  </si>
  <si>
    <t>Enterprise Services</t>
  </si>
  <si>
    <t>Sports Management Overhead Account</t>
  </si>
  <si>
    <t>HMS Decorative Surfacing Ltd</t>
  </si>
  <si>
    <t>People Need People Consulting Ltd</t>
  </si>
  <si>
    <t>Fixtures &amp; Fittings Purchases</t>
  </si>
  <si>
    <t>Vestis Contract Flooring Ltd</t>
  </si>
  <si>
    <t>Gypsy and Traveller sites</t>
  </si>
  <si>
    <t>Markets - Project Support</t>
  </si>
  <si>
    <t>Property &amp; Landscape Developments Ltd</t>
  </si>
  <si>
    <t>Health Management Limited</t>
  </si>
  <si>
    <t>Occupational Health Service Provider</t>
  </si>
  <si>
    <t>Capstone Foster Care Midlands</t>
  </si>
  <si>
    <t>Flipflops Childcare</t>
  </si>
  <si>
    <t>Safety Maintenance</t>
  </si>
  <si>
    <t>Smartstreets Ltd</t>
  </si>
  <si>
    <t>City Wardens</t>
  </si>
  <si>
    <t>Bramble Hub Ltd</t>
  </si>
  <si>
    <t>Libraries Network</t>
  </si>
  <si>
    <t>888 Catering Ltd  T/A  Willi Canes Sandwich Store</t>
  </si>
  <si>
    <t>Knowledge Transfer Centres</t>
  </si>
  <si>
    <t>WH Training &amp; Consultancy Ltd</t>
  </si>
  <si>
    <t>Traveller Education</t>
  </si>
  <si>
    <t>P&amp;C Communications Ltd</t>
  </si>
  <si>
    <t>Securitas Security Services (UK) Ltd</t>
  </si>
  <si>
    <t>Planning</t>
  </si>
  <si>
    <t>Recruitment and Assessment Team</t>
  </si>
  <si>
    <t>Janjer Ltd</t>
  </si>
  <si>
    <t>Housing Transformation Team</t>
  </si>
  <si>
    <t>Childhood First</t>
  </si>
  <si>
    <t>Southern ID Solutions Ltd</t>
  </si>
  <si>
    <t>Payments Team</t>
  </si>
  <si>
    <t>Stor A File</t>
  </si>
  <si>
    <t>Corporate Records</t>
  </si>
  <si>
    <t>Molson Coors</t>
  </si>
  <si>
    <t>Close Circuit Security Services Ltd (CCSS)</t>
  </si>
  <si>
    <t>Horizon Care &amp; Education Group Ltd</t>
  </si>
  <si>
    <t>Hall Fuels Ltd</t>
  </si>
  <si>
    <t>Childrens Links T/a Muddy Boots Nursery</t>
  </si>
  <si>
    <t>Quindell Property Services</t>
  </si>
  <si>
    <t>Project - Higher Education</t>
  </si>
  <si>
    <t>Thomas and May</t>
  </si>
  <si>
    <t>LAC - Higher Education</t>
  </si>
  <si>
    <t>Workspace Technology Ltd</t>
  </si>
  <si>
    <t>The Remark Group</t>
  </si>
  <si>
    <t>City Hall (Attenborough House)</t>
  </si>
  <si>
    <t>NWM Vic 6 project</t>
  </si>
  <si>
    <t>Verissimus Consultancy &amp; Training</t>
  </si>
  <si>
    <t>Service Contracting &amp; Procurement Unit</t>
  </si>
  <si>
    <t>Proactive Financial Directors Ltd</t>
  </si>
  <si>
    <t>LLEP - Regional Growth Fund</t>
  </si>
  <si>
    <t>Young Options Pathway Stoke</t>
  </si>
  <si>
    <t>Multihog UK Ltd</t>
  </si>
  <si>
    <t>Hardwick House School</t>
  </si>
  <si>
    <t>Nigel Robinson Landscapes</t>
  </si>
  <si>
    <t>Head Of Service</t>
  </si>
  <si>
    <t>GCA(UK)Ltd</t>
  </si>
  <si>
    <t>Boditrax Technologies Limited</t>
  </si>
  <si>
    <t>Heather Valerie Ratcliffe</t>
  </si>
  <si>
    <t>Gurmail Singh and Surinder Kaur and Rana Singh and JLT Trustees Limited</t>
  </si>
  <si>
    <t>Payments To Schools</t>
  </si>
  <si>
    <t>Mowmacre Hill Primary Academy</t>
  </si>
  <si>
    <t>Local Management Of Schools Contingency</t>
  </si>
  <si>
    <t>Hands Free Computing LTD</t>
  </si>
  <si>
    <t>Techno Fabrication Design Ltd</t>
  </si>
  <si>
    <t>Pera Consulting UK Ltd</t>
  </si>
  <si>
    <t>Francis Catering Equipment LTD</t>
  </si>
  <si>
    <t>Locome Ltd</t>
  </si>
  <si>
    <t>Independent Units Within The Council</t>
  </si>
  <si>
    <t>Grace Works</t>
  </si>
  <si>
    <t>Ward Community Fund</t>
  </si>
  <si>
    <t>The Beeches UK Limited</t>
  </si>
  <si>
    <t>Advantage Flight Support Ltd</t>
  </si>
  <si>
    <t>Robert Hall Baptist Church</t>
  </si>
  <si>
    <t>Marigold Productions Ltd</t>
  </si>
  <si>
    <t>Pantherella Ltd</t>
  </si>
  <si>
    <t>POhWER</t>
  </si>
  <si>
    <t>Euro Projects Group Holdings Ltd</t>
  </si>
  <si>
    <t>Market Harborough C of E Academy</t>
  </si>
  <si>
    <t>360Red productions</t>
  </si>
  <si>
    <t>Enterprising Leicester Grant</t>
  </si>
  <si>
    <t>Gelpack Excelsior Ltd</t>
  </si>
  <si>
    <t>MH Supported Living</t>
  </si>
  <si>
    <t>Advance Housing &amp; Support Ltd FA SL &amp; FSB</t>
  </si>
  <si>
    <t>Top Spirits Ltd</t>
  </si>
  <si>
    <t>Incubation Wing</t>
  </si>
  <si>
    <t>Newarke Houses Museum</t>
  </si>
  <si>
    <t>BRITE CENTRE</t>
  </si>
  <si>
    <t>Town Hall</t>
  </si>
  <si>
    <t>DMH Operations</t>
  </si>
  <si>
    <t>St Margarets Pastures</t>
  </si>
  <si>
    <t>Team - Arbor House</t>
  </si>
  <si>
    <t>Lincoln Street - Business Services Community Care</t>
  </si>
  <si>
    <t>Housing Contract Management</t>
  </si>
  <si>
    <t>Advance Housing &amp; Support Ltd</t>
  </si>
  <si>
    <t>Aqua-Jet Specialist Drainage Contractors Ltd</t>
  </si>
  <si>
    <t>Ashtead Plant Hire Co Ltd t/a A-Plant</t>
  </si>
  <si>
    <t>Argos Business Solutions</t>
  </si>
  <si>
    <t>Waterman Aspen Ltd</t>
  </si>
  <si>
    <t>Traffic Rechargeable Work</t>
  </si>
  <si>
    <t>Licences</t>
  </si>
  <si>
    <t>BAAF</t>
  </si>
  <si>
    <t>Adoption Support Team</t>
  </si>
  <si>
    <t>DMH House Management</t>
  </si>
  <si>
    <t>Broxap Ltd</t>
  </si>
  <si>
    <t>Buswells Lodge Comm Playgroup</t>
  </si>
  <si>
    <t>C M Builders</t>
  </si>
  <si>
    <t>Capita Business Services Ltd</t>
  </si>
  <si>
    <t>Bpec Certification Ltd</t>
  </si>
  <si>
    <t>Western Power Distribution PLC</t>
  </si>
  <si>
    <t>Local Information Unit Ltd T/a Childrens Services Network</t>
  </si>
  <si>
    <t>Directorate</t>
  </si>
  <si>
    <t>Chatterbox Pre-School</t>
  </si>
  <si>
    <t>Circle Taxis</t>
  </si>
  <si>
    <t>Community Integrated Care</t>
  </si>
  <si>
    <t>Custom Group Ltd</t>
  </si>
  <si>
    <t>Braunstone Children's Centre</t>
  </si>
  <si>
    <t>Defensor Maintenance Ltd</t>
  </si>
  <si>
    <t>Elklan Training Limited T/a Elklan</t>
  </si>
  <si>
    <t>Special Educ Needs Training</t>
  </si>
  <si>
    <t>Emery Johnson Solicitors</t>
  </si>
  <si>
    <t>East Midlands Councils</t>
  </si>
  <si>
    <t>Information Management</t>
  </si>
  <si>
    <t>Projects Overhead Account</t>
  </si>
  <si>
    <t>First Response (First Aid) Ltd</t>
  </si>
  <si>
    <t>British Fossils</t>
  </si>
  <si>
    <t>Community Alarm- ILS</t>
  </si>
  <si>
    <t>Cossington Housing Co-Operative</t>
  </si>
  <si>
    <t>Supported Housing -  ILS</t>
  </si>
  <si>
    <t>J Houghton And L Kirby</t>
  </si>
  <si>
    <t>Neighbourhood Learning in Deprived Communities Grant</t>
  </si>
  <si>
    <t>Hopscotch Solutions Ltd T/a The Shires</t>
  </si>
  <si>
    <t>Special Education Service</t>
  </si>
  <si>
    <t>Idox Software Ltd</t>
  </si>
  <si>
    <t>Regulatory Services Support</t>
  </si>
  <si>
    <t>Inphase Ltd</t>
  </si>
  <si>
    <t>Partnerships Planning &amp; Performance</t>
  </si>
  <si>
    <t>Kiddisafe</t>
  </si>
  <si>
    <t>LOC SOUTH - TEAM 1 - Martin House - Commissioning</t>
  </si>
  <si>
    <t>Travel Concessions</t>
  </si>
  <si>
    <t>Leicester Signs &amp; Print Ltd</t>
  </si>
  <si>
    <t>Public Health Team</t>
  </si>
  <si>
    <t>Leicester Football Club Plc (Leicester Tigers)</t>
  </si>
  <si>
    <t>Leicester Leaders CPD</t>
  </si>
  <si>
    <t>Leicestershire  Aids Support Services</t>
  </si>
  <si>
    <t>SH Advice /prevention/promotion</t>
  </si>
  <si>
    <t>Sexual Health</t>
  </si>
  <si>
    <t>Lincolnshire County Council</t>
  </si>
  <si>
    <t>Mainstream Top-Ups</t>
  </si>
  <si>
    <t>Little Peepul Day Nursery</t>
  </si>
  <si>
    <t>Longslade Community College</t>
  </si>
  <si>
    <t>Loughborough University</t>
  </si>
  <si>
    <t>Local Government Association</t>
  </si>
  <si>
    <t>Strategic Management</t>
  </si>
  <si>
    <t>Rowlatts Hill Children's Centre</t>
  </si>
  <si>
    <t>Marshalls Mono Ltd t/a Marshalls Street Furniture</t>
  </si>
  <si>
    <t>Macintyre Care</t>
  </si>
  <si>
    <t>Home Care</t>
  </si>
  <si>
    <t>Muslim Burial Council of Leicestershire</t>
  </si>
  <si>
    <t>Mosaic Shaping(Dis Serv)Main</t>
  </si>
  <si>
    <t>Nabarro LLP</t>
  </si>
  <si>
    <t>Network For Change</t>
  </si>
  <si>
    <t>Commissioning - Braunstone Health &amp; Social Care Centre - Adult Mental Health</t>
  </si>
  <si>
    <t>Nottingham City Council</t>
  </si>
  <si>
    <t>Bus lane Enforcement</t>
  </si>
  <si>
    <t>OCLC (UK) Ltd</t>
  </si>
  <si>
    <t>Office Update Ltd</t>
  </si>
  <si>
    <t>Thurnby Lodge Children's Centre</t>
  </si>
  <si>
    <t>Imtech Traffic &amp; Infra UK Ltd</t>
  </si>
  <si>
    <t>Pearson Publishing Ltd</t>
  </si>
  <si>
    <t>Pickerings Plant Ltd</t>
  </si>
  <si>
    <t>Premier Road Surfacing Ltd</t>
  </si>
  <si>
    <t>Prospec Ltd</t>
  </si>
  <si>
    <t>Corp Estate Overheads</t>
  </si>
  <si>
    <t>Rainbows Childrens Hospice</t>
  </si>
  <si>
    <t>Lafarge Aggregates Ltd</t>
  </si>
  <si>
    <t>School Development Support Agency (SDSA)</t>
  </si>
  <si>
    <t>Youth Service Operation</t>
  </si>
  <si>
    <t>Shama Womens Training Centre</t>
  </si>
  <si>
    <t>E H Smith (Builders Merchant) Ltd</t>
  </si>
  <si>
    <t>Streetvibe Young Peoples Service</t>
  </si>
  <si>
    <t>EIG Pos Activities Young People</t>
  </si>
  <si>
    <t>St Georges Nursery School</t>
  </si>
  <si>
    <t>Leicester Preparatory School</t>
  </si>
  <si>
    <t>Sure 24 Ltd</t>
  </si>
  <si>
    <t>Avebury Meadow Children's Centre</t>
  </si>
  <si>
    <t>Bosworth House</t>
  </si>
  <si>
    <t>Team - Thurncourt</t>
  </si>
  <si>
    <t>Hillview</t>
  </si>
  <si>
    <t>Tma Bark Supplies</t>
  </si>
  <si>
    <t>TES Global Limited</t>
  </si>
  <si>
    <t>Turner &amp; Townsend</t>
  </si>
  <si>
    <t>Xerox (Uk) Ltd</t>
  </si>
  <si>
    <t>G &amp; R Refrigeration Ltd</t>
  </si>
  <si>
    <t>Team - Brookside</t>
  </si>
  <si>
    <t>We Do Powder Coating Ltd</t>
  </si>
  <si>
    <t>Wilson Electrics Ltd</t>
  </si>
  <si>
    <t>Blaby District Council</t>
  </si>
  <si>
    <t>Head of Service (MC)</t>
  </si>
  <si>
    <t>Employers Liability</t>
  </si>
  <si>
    <t>Motor Vehicles</t>
  </si>
  <si>
    <t>Dimensions (ADP) Ltd</t>
  </si>
  <si>
    <t>Jon Robinson Woodwork</t>
  </si>
  <si>
    <t>The Rickter Company Ltd</t>
  </si>
  <si>
    <t>Integrated Services North</t>
  </si>
  <si>
    <t>Enzen Global Ltd</t>
  </si>
  <si>
    <t>FPNs - Enzen</t>
  </si>
  <si>
    <t>De Montfort Expertise Ltd</t>
  </si>
  <si>
    <t>Environment</t>
  </si>
  <si>
    <t>Serco Ltd</t>
  </si>
  <si>
    <t>Sales</t>
  </si>
  <si>
    <t>North West Leics.Dist.Council</t>
  </si>
  <si>
    <t>Cashiers</t>
  </si>
  <si>
    <t>Area 5</t>
  </si>
  <si>
    <t>Allotments</t>
  </si>
  <si>
    <t>I CAN Services Ltd</t>
  </si>
  <si>
    <t>CSG Ltd</t>
  </si>
  <si>
    <t>Building Regulations</t>
  </si>
  <si>
    <t>Cultural Quarter Business Association</t>
  </si>
  <si>
    <t>Bright Bees Nursery Ltd</t>
  </si>
  <si>
    <t>Contraception</t>
  </si>
  <si>
    <t>Boots UK Limited T/a Boots The Chemist</t>
  </si>
  <si>
    <t>One Take Training Ltd</t>
  </si>
  <si>
    <t>South West Trains</t>
  </si>
  <si>
    <t>Payroll</t>
  </si>
  <si>
    <t>Open Text UK Ltd</t>
  </si>
  <si>
    <t>Highways Maintenance</t>
  </si>
  <si>
    <t>Premiere Property Services Ltd</t>
  </si>
  <si>
    <t>Cirrus Communication Systems Ltd</t>
  </si>
  <si>
    <t>Ruskin Mill Educational Trust Ltd</t>
  </si>
  <si>
    <t>ISP Top-Ups</t>
  </si>
  <si>
    <t>Action Deafness Ltd</t>
  </si>
  <si>
    <t>Rediweld Rubber &amp; Plastics Ltd</t>
  </si>
  <si>
    <t>Kelway (UK) Ltd</t>
  </si>
  <si>
    <t>Yellow Jersey</t>
  </si>
  <si>
    <t>Archimedes- Forest Schools Education</t>
  </si>
  <si>
    <t>Parks Overhead</t>
  </si>
  <si>
    <t>Keltbray Environmental Solutions</t>
  </si>
  <si>
    <t>Tynetec Ltd</t>
  </si>
  <si>
    <t>Sheltered Housing</t>
  </si>
  <si>
    <t>Facultatieve Technologies Ltd</t>
  </si>
  <si>
    <t>Car Parks General</t>
  </si>
  <si>
    <t>Recruitment Advertising</t>
  </si>
  <si>
    <t>Planning &amp; Economic Development Management</t>
  </si>
  <si>
    <t>SSR General &amp; Management Ltd</t>
  </si>
  <si>
    <t>Education Psychology Service</t>
  </si>
  <si>
    <t>Millfield GRP</t>
  </si>
  <si>
    <t>Sports On Parks</t>
  </si>
  <si>
    <t>E4 (Environmental) Ltd</t>
  </si>
  <si>
    <t>Regal Paints Ltd</t>
  </si>
  <si>
    <t>Advanced Health and Care Ltd</t>
  </si>
  <si>
    <t>BCF-Strengthening ICRS</t>
  </si>
  <si>
    <t>Management Support</t>
  </si>
  <si>
    <t>The Dyslexia Association</t>
  </si>
  <si>
    <t>Global HSE Solutions Ltd</t>
  </si>
  <si>
    <t>Integrated Water Services Ltd (Pipeline)</t>
  </si>
  <si>
    <t>YMDBoon Ltd</t>
  </si>
  <si>
    <t>Kilworth Machinery ltd</t>
  </si>
  <si>
    <t>Enable Care and Home Support Limited</t>
  </si>
  <si>
    <t>Regional Foster Placements Limited</t>
  </si>
  <si>
    <t>K S Kainth</t>
  </si>
  <si>
    <t>CPP Beaumont Way - Team 10</t>
  </si>
  <si>
    <t>Emissions Analytics Ltd</t>
  </si>
  <si>
    <t>Highways Design</t>
  </si>
  <si>
    <t>Eversley House    (  L. Kirkby&amp; J. Houghton )</t>
  </si>
  <si>
    <t>HAMPTONS RESOURCING</t>
  </si>
  <si>
    <t>Ron Howard Group Ltd</t>
  </si>
  <si>
    <t>Kooner Property</t>
  </si>
  <si>
    <t>HAYWOOD Estates (UK) LLP</t>
  </si>
  <si>
    <t>Polypharmacy Ltd t/a Poly Pharmacy</t>
  </si>
  <si>
    <t>T. P. Keville Construction Ltd</t>
  </si>
  <si>
    <t>Derbyshire and Nottinghamshire Chamber of Commerce and Industry Ltd</t>
  </si>
  <si>
    <t>Hardings Transport Ltd</t>
  </si>
  <si>
    <t>Stanfield Care Services Ltd.</t>
  </si>
  <si>
    <t>VERIVIDE LTD</t>
  </si>
  <si>
    <t>Colossal Entertainment Ltd</t>
  </si>
  <si>
    <t>Rent - Dwellings</t>
  </si>
  <si>
    <t>Servisair Pension Plan</t>
  </si>
  <si>
    <t>LD Supported Living</t>
  </si>
  <si>
    <t>Creative Support Ltd FA SL &amp; FSB</t>
  </si>
  <si>
    <t>Intermediate Business Units</t>
  </si>
  <si>
    <t>New Walk Museum</t>
  </si>
  <si>
    <t>Meynells Gorse Park &amp; Ride</t>
  </si>
  <si>
    <t>B'STONE OAK CC</t>
  </si>
  <si>
    <t>St Marks NHO</t>
  </si>
  <si>
    <t>Communal Heating - St Andrews</t>
  </si>
  <si>
    <t>AB Adcock</t>
  </si>
  <si>
    <t>Exterion Media (UK) Ltd</t>
  </si>
  <si>
    <t>CIPFA</t>
  </si>
  <si>
    <t>The City Nursery</t>
  </si>
  <si>
    <t>Civica UK Ltd</t>
  </si>
  <si>
    <t>City B Group Ltd</t>
  </si>
  <si>
    <t>Citywatch - Leicester Against Crime Ltd</t>
  </si>
  <si>
    <t>James Coles &amp; Sons (Nurseries) Ltd</t>
  </si>
  <si>
    <t>Adas Uk Ltd</t>
  </si>
  <si>
    <t>Data Centre</t>
  </si>
  <si>
    <t>Screwfix Direct Ltd t/a Trade UK (B&amp;Q)</t>
  </si>
  <si>
    <t>LAEC Premises</t>
  </si>
  <si>
    <t>Carole Group Ltd</t>
  </si>
  <si>
    <t>St.Crispins School</t>
  </si>
  <si>
    <t>Rowley Fields Children's Centre</t>
  </si>
  <si>
    <t>De Montfort University</t>
  </si>
  <si>
    <t>East West Community Project</t>
  </si>
  <si>
    <t>First Steps Pre-School Ltd</t>
  </si>
  <si>
    <t>Fore Partnership</t>
  </si>
  <si>
    <t>Foster Care Associates Ltd</t>
  </si>
  <si>
    <t>Gingers Pre-School</t>
  </si>
  <si>
    <t>Glen Street Playgroup</t>
  </si>
  <si>
    <t>Helping Hand Co (Ledbury) Ltd</t>
  </si>
  <si>
    <t>Herrick Playgroup</t>
  </si>
  <si>
    <t>Asra Housing Group</t>
  </si>
  <si>
    <t>Belgrave Neighbourhood Co-operative Housing Association</t>
  </si>
  <si>
    <t>W.F.Howes Ltd</t>
  </si>
  <si>
    <t>WV Howe Ltd</t>
  </si>
  <si>
    <t>Humberstone Day Nursery</t>
  </si>
  <si>
    <t>Instarmac Group Plc</t>
  </si>
  <si>
    <t>Repairs &amp; Maintenance  IT Hardware</t>
  </si>
  <si>
    <t>JCDecaux Ltd</t>
  </si>
  <si>
    <t>Kingsmead Marquees Ltd</t>
  </si>
  <si>
    <t>Land Of Learning</t>
  </si>
  <si>
    <t>LLEP - Transport</t>
  </si>
  <si>
    <t>Leicester Racecourse Co Ltd</t>
  </si>
  <si>
    <t>Leicester to Work EAP</t>
  </si>
  <si>
    <t>Leicestershire Cares Ltd</t>
  </si>
  <si>
    <t>Leicestershire Cares</t>
  </si>
  <si>
    <t>TV Licensing</t>
  </si>
  <si>
    <t>Peoples Network</t>
  </si>
  <si>
    <t>Lift &amp; Engineering Services Ltd</t>
  </si>
  <si>
    <t>Parmars</t>
  </si>
  <si>
    <t>Rowsley Street</t>
  </si>
  <si>
    <t>Progress Care Housing Association Ltd</t>
  </si>
  <si>
    <t>Sketchley Horizon Priory</t>
  </si>
  <si>
    <t>SLB Distribution &amp; Promotion Services Ltd</t>
  </si>
  <si>
    <t>Southern Electric Gas Ltd t/a SSE</t>
  </si>
  <si>
    <t>St Matthews Community Solutions Centre</t>
  </si>
  <si>
    <t>Youth Worker Building Based South - Braunstone</t>
  </si>
  <si>
    <t>S.T.A.R.S</t>
  </si>
  <si>
    <t>Stanhope House Day Nursery</t>
  </si>
  <si>
    <t>St Marys Pre School Playgroup</t>
  </si>
  <si>
    <t>S J Stanberry &amp; Sons Limited</t>
  </si>
  <si>
    <t>Sutcliffe Play Limited</t>
  </si>
  <si>
    <t>Sybersystems</t>
  </si>
  <si>
    <t>Eagle House</t>
  </si>
  <si>
    <t>Collegiate House</t>
  </si>
  <si>
    <t>Team - Elizabeth House</t>
  </si>
  <si>
    <t>Sites Development</t>
  </si>
  <si>
    <t>Orchard House</t>
  </si>
  <si>
    <t>Western Golf Course</t>
  </si>
  <si>
    <t>Gilroes Crematorium</t>
  </si>
  <si>
    <t>Trinity Methodist Chu.Playgrp</t>
  </si>
  <si>
    <t>Wesco Uk</t>
  </si>
  <si>
    <t>Westleigh Nursery</t>
  </si>
  <si>
    <t>German Expressionism Project</t>
  </si>
  <si>
    <t>IT Development</t>
  </si>
  <si>
    <t>WPS United Kingdom Ltd</t>
  </si>
  <si>
    <t>The Samworth Academy t/a Samworth Enterprise Academy</t>
  </si>
  <si>
    <t>LOC WEST - Reablement - Team 2  - Sulgrave Road - Commissioning</t>
  </si>
  <si>
    <t>Kingsway Domestic Appliances</t>
  </si>
  <si>
    <t>LittleFootprints Nursery Ltd</t>
  </si>
  <si>
    <t>STARK SOFTWARE INTERNATIONAL</t>
  </si>
  <si>
    <t>Secure-a-Field</t>
  </si>
  <si>
    <t>Peter Savage Limited</t>
  </si>
  <si>
    <t>BSF - ICT</t>
  </si>
  <si>
    <t>BSF Phase 3</t>
  </si>
  <si>
    <t>Clee Hill Plant Ltd</t>
  </si>
  <si>
    <t>Schneider Electric Ltd</t>
  </si>
  <si>
    <t>Neath Port Talbot County Borough Council</t>
  </si>
  <si>
    <t>The Food &amp; Drink Forum Ltd</t>
  </si>
  <si>
    <t>Schools Catering - School Meals Buy Back</t>
  </si>
  <si>
    <t>Entwistle &amp; Joynt Ltd T/a North West Tools</t>
  </si>
  <si>
    <t>Step by Step Childcare</t>
  </si>
  <si>
    <t>Farming &amp; Fishing &amp; Forestry &amp; Wildlife Services</t>
  </si>
  <si>
    <t>J.D &amp; A Barker t/a College Garth Kennels</t>
  </si>
  <si>
    <t>Dog Wardens</t>
  </si>
  <si>
    <t>Julie Leather Clinical Psychology Consultancy Ltd</t>
  </si>
  <si>
    <t>Community Giants Style My Ride</t>
  </si>
  <si>
    <t>Humberstone Park Day Nursery</t>
  </si>
  <si>
    <t>NT Voice and Data Solutions</t>
  </si>
  <si>
    <t>Shanta Hotel Ltd</t>
  </si>
  <si>
    <t>Creditsafe Business Solutions Ltd</t>
  </si>
  <si>
    <t>Lifeways Community Care Ltd FA SL&amp;FSB</t>
  </si>
  <si>
    <t>Chameleon Financial Accounting Ltd</t>
  </si>
  <si>
    <t>Andy Williamson Productions</t>
  </si>
  <si>
    <t>Vix Acis Ltd</t>
  </si>
  <si>
    <t>P Casey (Land Reclamation) Ltd</t>
  </si>
  <si>
    <t>Abington Academy</t>
  </si>
  <si>
    <t>BevEx Ltd</t>
  </si>
  <si>
    <t>Global Radio Services Ltd</t>
  </si>
  <si>
    <t>Liberty HSC Ltd</t>
  </si>
  <si>
    <t>Hydro-Logic Services LLP</t>
  </si>
  <si>
    <t>Ideal Fostering</t>
  </si>
  <si>
    <t>EDC SYSYEMS LTD T/A TRAFFILOG</t>
  </si>
  <si>
    <t>Evolving Care Ltd</t>
  </si>
  <si>
    <t>Disabled Childrens Service - Service Users</t>
  </si>
  <si>
    <t>G-MAP Services</t>
  </si>
  <si>
    <t>YOS Team 3</t>
  </si>
  <si>
    <t>Connell Bros Ltd</t>
  </si>
  <si>
    <t>Sameday IOC Ltd</t>
  </si>
  <si>
    <t>INDUSTRIAL CONTRACTING SERVICES LTD</t>
  </si>
  <si>
    <t>Dixons Carphone</t>
  </si>
  <si>
    <t>ERDF Carbon Management for Leicester SMEs</t>
  </si>
  <si>
    <t>Hygienius Limited T/A Thermo-Box</t>
  </si>
  <si>
    <t>Maud Traon</t>
  </si>
  <si>
    <t>MAP UK</t>
  </si>
  <si>
    <t>Keepsafe Security Services Ltd</t>
  </si>
  <si>
    <t>United Foods Group</t>
  </si>
  <si>
    <t>Darcy Products Ltd</t>
  </si>
  <si>
    <t>Rubylyn Consultancy Ltd</t>
  </si>
  <si>
    <t>Prestige Productions Ltd</t>
  </si>
  <si>
    <t>Ministry of Justice Shared Services</t>
  </si>
  <si>
    <t>Label Apeel Ltd</t>
  </si>
  <si>
    <t>Beaumont Leys Sure Start</t>
  </si>
  <si>
    <t>Sovereign House</t>
  </si>
  <si>
    <t>St Matthews Children's Centre</t>
  </si>
  <si>
    <t>Former Haymarket Centre</t>
  </si>
  <si>
    <t>Highfields Surestart</t>
  </si>
  <si>
    <t>LOC SOUTH - TEAM 2 - Martin House - Commissioning</t>
  </si>
  <si>
    <t>LOC South - Team 4 - Braunstone - Commissioning</t>
  </si>
  <si>
    <t>Blossoms Private Day Nursery</t>
  </si>
  <si>
    <t>Urban Traffic Control Suspense</t>
  </si>
  <si>
    <t>British Telecommunications Plc</t>
  </si>
  <si>
    <t>Signal Maintenance - Highways Maintenance</t>
  </si>
  <si>
    <t>Clarendon Park Play Group</t>
  </si>
  <si>
    <t>Vulcan House Staffing</t>
  </si>
  <si>
    <t>Disclosure &amp; Barring Service</t>
  </si>
  <si>
    <t>Daneshill Nursery</t>
  </si>
  <si>
    <t>Direct Care Ltd</t>
  </si>
  <si>
    <t>Dotted Eyes Ltd</t>
  </si>
  <si>
    <t>Information Services</t>
  </si>
  <si>
    <t>Dulux Decorator Centres</t>
  </si>
  <si>
    <t>Northgate Vehicle Hire (east midlands) Ltd</t>
  </si>
  <si>
    <t>Entertainment Trade Mgt (Agencies) Ltd</t>
  </si>
  <si>
    <t>Federation Of Muslim Organisations (FMO)</t>
  </si>
  <si>
    <t>Partnership Projects</t>
  </si>
  <si>
    <t>Fostering Network</t>
  </si>
  <si>
    <t>Foster Care</t>
  </si>
  <si>
    <t>Foil Design Ltd</t>
  </si>
  <si>
    <t>Children's Services</t>
  </si>
  <si>
    <t>Demolition &amp; Site Clearance</t>
  </si>
  <si>
    <t>Head of Facility Management</t>
  </si>
  <si>
    <t>C V Lane &amp; Son</t>
  </si>
  <si>
    <t>Leic High School For Girls</t>
  </si>
  <si>
    <t>Lifeways Community Care Ltd</t>
  </si>
  <si>
    <t>Little Poppets Nursery School</t>
  </si>
  <si>
    <t>MCPC Systems (UK) Ltd</t>
  </si>
  <si>
    <t>Standards &amp; Development</t>
  </si>
  <si>
    <t>Misco Ltd</t>
  </si>
  <si>
    <t>Oracle Corporation Uk Ltd</t>
  </si>
  <si>
    <t>Mayrise Ltd t/a Yotta</t>
  </si>
  <si>
    <t>NRSWA Income</t>
  </si>
  <si>
    <t>Highway Asset Management</t>
  </si>
  <si>
    <t>Peterborough City Council</t>
  </si>
  <si>
    <t>Playdale Playgrounds Ltd</t>
  </si>
  <si>
    <t>E.ON UK plc</t>
  </si>
  <si>
    <t>Carisbrooke SLC Resources</t>
  </si>
  <si>
    <t>Pricewaterhouse Coopers</t>
  </si>
  <si>
    <t>Taxation</t>
  </si>
  <si>
    <t>Rudkin &amp; Herbert</t>
  </si>
  <si>
    <t>Industrial, Production &amp; Manufacturing Services</t>
  </si>
  <si>
    <t>K C Sheetmetal Works</t>
  </si>
  <si>
    <t>Singla Properties Ltd</t>
  </si>
  <si>
    <t>Commissioning Community - Adult Mental Health District Forensic Service (Under 65's)</t>
  </si>
  <si>
    <t>Skill-Stone Ltd</t>
  </si>
  <si>
    <t>Step-Up</t>
  </si>
  <si>
    <t>Step up Project</t>
  </si>
  <si>
    <t>Educ8</t>
  </si>
  <si>
    <t>Supplies Team Ltd t/a Supplies Team Solutions</t>
  </si>
  <si>
    <t>V L Test Systems Ltd</t>
  </si>
  <si>
    <t>Southfields Library</t>
  </si>
  <si>
    <t>FOSSE CC</t>
  </si>
  <si>
    <t>Kingfisher Youth Centre</t>
  </si>
  <si>
    <t>Weightmans LLP</t>
  </si>
  <si>
    <t>Commissioning Community -Adult Mental Health Assertive Outreach</t>
  </si>
  <si>
    <t>Woodgate Residents Association Ltd</t>
  </si>
  <si>
    <t>VOLUNTARY ORGANISATIONS</t>
  </si>
  <si>
    <t>Axiell Ltd</t>
  </si>
  <si>
    <t>Curatorial Services</t>
  </si>
  <si>
    <t>Anthony Collins Solicitors Llp</t>
  </si>
  <si>
    <t>Clothing, Footwear &amp; Laundry</t>
  </si>
  <si>
    <t>Keltic Ltd</t>
  </si>
  <si>
    <t>Enham Client Account</t>
  </si>
  <si>
    <t>CIPS</t>
  </si>
  <si>
    <t>Procurement Services</t>
  </si>
  <si>
    <t>Everything Everywhere Ltd t/a Orange</t>
  </si>
  <si>
    <t>Conference / Seminar Expenses</t>
  </si>
  <si>
    <t>The Centre for Child Mental health</t>
  </si>
  <si>
    <t>Univar UK Ltd</t>
  </si>
  <si>
    <t>Knighton St Mary Drop In</t>
  </si>
  <si>
    <t>The Braunstone Foundation t/a b-inspired</t>
  </si>
  <si>
    <t>Nutrition Initiatives Children and Families</t>
  </si>
  <si>
    <t>gingernut creative</t>
  </si>
  <si>
    <t>Diet,Physical Activity, Healthy Weight</t>
  </si>
  <si>
    <t>Reed Specialist Recruitment Ltd</t>
  </si>
  <si>
    <t>Agency Staff Provider</t>
  </si>
  <si>
    <t>Beva Day Care</t>
  </si>
  <si>
    <t>Salma Daycare</t>
  </si>
  <si>
    <t>Quantec</t>
  </si>
  <si>
    <t>Early Learners Nursery School</t>
  </si>
  <si>
    <t>Guardian News &amp; Media Ltd</t>
  </si>
  <si>
    <t>Veolia Environmental Services Ltd</t>
  </si>
  <si>
    <t>NCER CIC</t>
  </si>
  <si>
    <t>Ash Field Academy</t>
  </si>
  <si>
    <t>Special Top-Ups</t>
  </si>
  <si>
    <t>EDM Records Management Ltd</t>
  </si>
  <si>
    <t>Orchard House Day Nursery</t>
  </si>
  <si>
    <t>Northeaster Narrowboat Project</t>
  </si>
  <si>
    <t>Halima Sacrani</t>
  </si>
  <si>
    <t>LIquidlogic Ltd</t>
  </si>
  <si>
    <t>IMPACT Enhancement - Phase 2</t>
  </si>
  <si>
    <t>St Francis Childrens Society</t>
  </si>
  <si>
    <t>The Rowan Organisation</t>
  </si>
  <si>
    <t>Banning Ltd T/a Knights Chemist</t>
  </si>
  <si>
    <t>Kirsty MacMillan</t>
  </si>
  <si>
    <t>Risual Ltd</t>
  </si>
  <si>
    <t>Walters and Co Ltd T/a Walters Solicitors</t>
  </si>
  <si>
    <t>LAC Team 3</t>
  </si>
  <si>
    <t>Web Access/Security</t>
  </si>
  <si>
    <t>Action for CHildren, Adoption South West</t>
  </si>
  <si>
    <t>Celina Colquhoun</t>
  </si>
  <si>
    <t>Digiteck Ltd</t>
  </si>
  <si>
    <t>British Gas Social Housing T/A: P H Jones Ltd</t>
  </si>
  <si>
    <t>Internet Charges</t>
  </si>
  <si>
    <t>Capital Bytes Ltd</t>
  </si>
  <si>
    <t>East Midlands Broadband Consortium School Connectivity</t>
  </si>
  <si>
    <t>Escalla Ltd</t>
  </si>
  <si>
    <t>Everest Dairies Limited</t>
  </si>
  <si>
    <t>The Royal Mint</t>
  </si>
  <si>
    <t>LLEP Core Staff &amp; Operational</t>
  </si>
  <si>
    <t>MACOI Ltd</t>
  </si>
  <si>
    <t>Culture Coventry</t>
  </si>
  <si>
    <t>Anglia Waterfowl &amp; Poultry</t>
  </si>
  <si>
    <t>S &amp; J European Haulage Ltd</t>
  </si>
  <si>
    <t>Lucy Young Consultants</t>
  </si>
  <si>
    <t>Team - Herrick Lodge</t>
  </si>
  <si>
    <t>BELGRAVE CC</t>
  </si>
  <si>
    <t>Blackbird Road Site Office</t>
  </si>
  <si>
    <t>Tenancy Sustainment - Management</t>
  </si>
  <si>
    <t>Allexton Day Nursery Ltd</t>
  </si>
  <si>
    <t>Arts &amp; Museum Management Overhead Account</t>
  </si>
  <si>
    <t>Broadland Guarding Services Lt</t>
  </si>
  <si>
    <t>CCTV</t>
  </si>
  <si>
    <t>Bright Spark Fireworks Ltd</t>
  </si>
  <si>
    <t>Burton Mccall Limited</t>
  </si>
  <si>
    <t>Area 3</t>
  </si>
  <si>
    <t>Second Phase Review</t>
  </si>
  <si>
    <t>The Carbonright Company</t>
  </si>
  <si>
    <t>Cooleraid Ltd</t>
  </si>
  <si>
    <t>Mayfield Children's Centre</t>
  </si>
  <si>
    <t>EL Construction (Leicester) Ltd</t>
  </si>
  <si>
    <t>The Assessment &amp; Re-integration Centre (ARC)</t>
  </si>
  <si>
    <t>Deepdale Trees Ltd</t>
  </si>
  <si>
    <t>Sexual Violence Projects</t>
  </si>
  <si>
    <t>Emperor Scaffolding Ltd</t>
  </si>
  <si>
    <t>Environment Agency</t>
  </si>
  <si>
    <t>Ethical Technology Ltd (ethitec)</t>
  </si>
  <si>
    <t>Economic Development</t>
  </si>
  <si>
    <t>Ford &amp; Slater</t>
  </si>
  <si>
    <t>Focus Consultants 2010 LLP</t>
  </si>
  <si>
    <t>Invest in Leicester Scheme</t>
  </si>
  <si>
    <t>Fostering Solutions (East Mid)</t>
  </si>
  <si>
    <t>Norton House Ltd.</t>
  </si>
  <si>
    <t>Jackson Buildbase</t>
  </si>
  <si>
    <t>LA Directories Ltd</t>
  </si>
  <si>
    <t>Leicester Sound &amp; Lighting</t>
  </si>
  <si>
    <t>Leicester Central Library</t>
  </si>
  <si>
    <t>Milky Way Day Nursery Ltd</t>
  </si>
  <si>
    <t>One Stop Promotions Ltd</t>
  </si>
  <si>
    <t>C &amp; R Printing Services</t>
  </si>
  <si>
    <t>Public Convenience (Mobile)</t>
  </si>
  <si>
    <t>Rossells Locksmiths Ltd</t>
  </si>
  <si>
    <t>Shearmech UK Ltd</t>
  </si>
  <si>
    <t>Shanklin Day Nursery</t>
  </si>
  <si>
    <t>Hags-SMP Ltd</t>
  </si>
  <si>
    <t>Steves Private Hire</t>
  </si>
  <si>
    <t>Operational Transport Core</t>
  </si>
  <si>
    <t>GF Closing The Gap Support Budgets</t>
  </si>
  <si>
    <t>Pre-School Nursery South West</t>
  </si>
  <si>
    <t>Thurmaston Day Nursery</t>
  </si>
  <si>
    <t>Tiny Tots Pre-School</t>
  </si>
  <si>
    <t>Catering - Edward Street Kitchen</t>
  </si>
  <si>
    <t>MANOR HOUSE CC</t>
  </si>
  <si>
    <t>LINWOOD CC</t>
  </si>
  <si>
    <t>Traffic Enforcement Centre -TEC</t>
  </si>
  <si>
    <t>Photocopying and MFDs</t>
  </si>
  <si>
    <t>Westcotes Day Nursery</t>
  </si>
  <si>
    <t>Economic Regen Projects</t>
  </si>
  <si>
    <t>Euston Street Museums Storage</t>
  </si>
  <si>
    <t>Xerox Finance</t>
  </si>
  <si>
    <t>Little Cupcakes</t>
  </si>
  <si>
    <t>Ramgarhia Board Leicester &amp; Leicestershire</t>
  </si>
  <si>
    <t>Dimensions (UK) Ltd</t>
  </si>
  <si>
    <t>New Horizons Care</t>
  </si>
  <si>
    <t>Al-Aqsa Primary School</t>
  </si>
  <si>
    <t>AIM Project</t>
  </si>
  <si>
    <t>Editorial &amp; Design &amp; Graphic &amp; Art Services</t>
  </si>
  <si>
    <t>Wot Box Participation Consultants</t>
  </si>
  <si>
    <t>ID Direct Ltd</t>
  </si>
  <si>
    <t>Leicester City Council I.D. Badges</t>
  </si>
  <si>
    <t>BSF Unitary Payments</t>
  </si>
  <si>
    <t>Anti-Ram Raid UK</t>
  </si>
  <si>
    <t>Intelligent Data Systems (UK) Ltd</t>
  </si>
  <si>
    <t>Barrington Stoke</t>
  </si>
  <si>
    <t>Portakabin Ltd</t>
  </si>
  <si>
    <t>Wessex Lift Co Ltd</t>
  </si>
  <si>
    <t>Simon Jersey Ltd</t>
  </si>
  <si>
    <t>Affinity Trust - Knighton Lane East</t>
  </si>
  <si>
    <t>The Richmond Fellow Scotland</t>
  </si>
  <si>
    <t>PH Community Dev</t>
  </si>
  <si>
    <t>PH Community Development</t>
  </si>
  <si>
    <t>Future Cycles Leicester Ltd</t>
  </si>
  <si>
    <t>FW Pickford (Leicester) Ltd t/a Mr Pickford's Pharmacy</t>
  </si>
  <si>
    <t>Barhale Construction Plc T/a BCS Group</t>
  </si>
  <si>
    <t>Complete Electrical (UK) Ltd</t>
  </si>
  <si>
    <t>Microsoft</t>
  </si>
  <si>
    <t>Faith in Families</t>
  </si>
  <si>
    <t>Brake Bros Ltd</t>
  </si>
  <si>
    <t>Frog Island Sports Warehouse</t>
  </si>
  <si>
    <t>BFS Group Ltd T/a 3663</t>
  </si>
  <si>
    <t>Future Voice &amp; Data Ltd</t>
  </si>
  <si>
    <t>Mayfield and Company (Accountants) Ltd</t>
  </si>
  <si>
    <t>Mark J Rees LLP</t>
  </si>
  <si>
    <t>Vodafone Ltd</t>
  </si>
  <si>
    <t>NHS West Leicestershire CCG</t>
  </si>
  <si>
    <t>Child And Adolescent Mental Health Services</t>
  </si>
  <si>
    <t>Example IT Ltd</t>
  </si>
  <si>
    <t>The Rowan Organisation (DPSS Managed Accounts)</t>
  </si>
  <si>
    <t>Falco UK Ltd</t>
  </si>
  <si>
    <t>Lettings 4 Students</t>
  </si>
  <si>
    <t>King Richard III Visitor Centre Trading Ltd</t>
  </si>
  <si>
    <t>Members &amp; Civic Support</t>
  </si>
  <si>
    <t>EMH homes</t>
  </si>
  <si>
    <t>Integra Buildings Ltd</t>
  </si>
  <si>
    <t>GL Hearn Ltd</t>
  </si>
  <si>
    <t>Links Taxis</t>
  </si>
  <si>
    <t>LAC Team 1</t>
  </si>
  <si>
    <t>Centre Screens Production Ltd</t>
  </si>
  <si>
    <t>MHFA England CIC</t>
  </si>
  <si>
    <t>Team - Learning Disability Development Fund</t>
  </si>
  <si>
    <t>Jigsaw Programmes</t>
  </si>
  <si>
    <t>Square Pizza Company Ltd</t>
  </si>
  <si>
    <t>J Alex Swift</t>
  </si>
  <si>
    <t>Red Monkey Play Ltd</t>
  </si>
  <si>
    <t>Hugglescote Community Primary School</t>
  </si>
  <si>
    <t>SAFRON ROSE</t>
  </si>
  <si>
    <t>Investing In Communities</t>
  </si>
  <si>
    <t>Park Retail Ltd T/a Love2Reward</t>
  </si>
  <si>
    <t>Controllable Recharges - Financial Services</t>
  </si>
  <si>
    <t>HOME FARM CC</t>
  </si>
  <si>
    <t>Housing R&amp;M General Overheads</t>
  </si>
  <si>
    <t>Pre-School Nursery North</t>
  </si>
  <si>
    <t>LOC EAST - SPoC - Commissioning</t>
  </si>
  <si>
    <t>Arco Ltd</t>
  </si>
  <si>
    <t>Housing Apprentices</t>
  </si>
  <si>
    <t>Bay Media (Outdoor)Ltd</t>
  </si>
  <si>
    <t>Centurion Security Systems</t>
  </si>
  <si>
    <t>Hamilton Library</t>
  </si>
  <si>
    <t>Chartered Institute Of Environmental Health (CIEH)</t>
  </si>
  <si>
    <t>Pollution</t>
  </si>
  <si>
    <t>Chaigeley Educational Foundation Ltd</t>
  </si>
  <si>
    <t>Childcare Company Leicester Lt</t>
  </si>
  <si>
    <t>Community Products (UK) Ltd</t>
  </si>
  <si>
    <t>CRB  Checks</t>
  </si>
  <si>
    <t>Abc Danoto Ltd</t>
  </si>
  <si>
    <t>East Berks Electrical Ltd</t>
  </si>
  <si>
    <t>Nestor Primecare Services Ltd T/a First Call Business Communications</t>
  </si>
  <si>
    <t>ASC Emergency Duty Team (ASC EDT)</t>
  </si>
  <si>
    <t>Arts &amp; Museums Learning</t>
  </si>
  <si>
    <t>Head of Human Resources</t>
  </si>
  <si>
    <t>Freedom Link</t>
  </si>
  <si>
    <t>English Maths &amp; ESOL</t>
  </si>
  <si>
    <t>Gap Group Ltd</t>
  </si>
  <si>
    <t>Teleshore UK Ltd t/a Gemini CCS</t>
  </si>
  <si>
    <t>English Churches Housing Group</t>
  </si>
  <si>
    <t>Highfields Community Association (HCA)</t>
  </si>
  <si>
    <t>Holly Bush Nursery</t>
  </si>
  <si>
    <t>In-Trac</t>
  </si>
  <si>
    <t>Resources PC Replacement Funds</t>
  </si>
  <si>
    <t>Armadale Youth Centre</t>
  </si>
  <si>
    <t>Transformation of Customer Services - R&amp;B</t>
  </si>
  <si>
    <t>Lambert Smith Hampton Client Property Management A/C London</t>
  </si>
  <si>
    <t>Swithland Woods Farm Ltd</t>
  </si>
  <si>
    <t>Barnes Heath</t>
  </si>
  <si>
    <t>ASC IMCA Service</t>
  </si>
  <si>
    <t>Corporate Finance</t>
  </si>
  <si>
    <t>Added Years Pensions</t>
  </si>
  <si>
    <t>Leicester Islamic Academy</t>
  </si>
  <si>
    <t>Curriculum &amp; Quality Support</t>
  </si>
  <si>
    <t>L &amp; S Engineers Ltd</t>
  </si>
  <si>
    <t>Lyon Equipment Ltd</t>
  </si>
  <si>
    <t>Lync Telephony Project</t>
  </si>
  <si>
    <t>New Community Advice and Resource Bureau</t>
  </si>
  <si>
    <t>North Warks &amp; Hinckley College</t>
  </si>
  <si>
    <t>Paragon Group Uk Ltd</t>
  </si>
  <si>
    <t>Cunningham Lindsey</t>
  </si>
  <si>
    <t>Engineering</t>
  </si>
  <si>
    <t>New Walk Museum and Café Trading</t>
  </si>
  <si>
    <t>Primary Times</t>
  </si>
  <si>
    <t>Puckator Ltd</t>
  </si>
  <si>
    <t>Ricoh UK Ltd</t>
  </si>
  <si>
    <t>Roseberry Playgroup</t>
  </si>
  <si>
    <t>F Stimpson (Leicester) Ltd</t>
  </si>
  <si>
    <t>Stoneycroft Hotel</t>
  </si>
  <si>
    <t>Premature Retirement Costs</t>
  </si>
  <si>
    <t>Specialist Learning &amp; Assessment Centre</t>
  </si>
  <si>
    <t>Westcotes Library</t>
  </si>
  <si>
    <t>S'FIELDS DR SPORTS</t>
  </si>
  <si>
    <t>THURNBY LODGE CC</t>
  </si>
  <si>
    <t>Makers Yard</t>
  </si>
  <si>
    <t>Tunstall Healthcare (UK) Ltd</t>
  </si>
  <si>
    <t>Aldermore Bank Plc</t>
  </si>
  <si>
    <t>VMedia Pay Ltd (NTL Business)</t>
  </si>
  <si>
    <t>Busy Bees at St Oswalds Road Leicester</t>
  </si>
  <si>
    <t>2 Year Old NEG</t>
  </si>
  <si>
    <t>Westbury Industrial Supplies Ltd</t>
  </si>
  <si>
    <t>J C Whitehouse Building Contr.</t>
  </si>
  <si>
    <t>Wilds Lodge School</t>
  </si>
  <si>
    <t>Woods Coaches Ltd</t>
  </si>
  <si>
    <t>Datatank Ltd</t>
  </si>
  <si>
    <t>Creative Support Ltd</t>
  </si>
  <si>
    <t>Leicester Playfair</t>
  </si>
  <si>
    <t>Software Box Ltd</t>
  </si>
  <si>
    <t>Leicester Young Men's Christian Association Incorporated</t>
  </si>
  <si>
    <t>Y Advice &amp; Support Centre</t>
  </si>
  <si>
    <t>RSP Rail Travel Account</t>
  </si>
  <si>
    <t>PATROL (Parking &amp; Traffic Regulations Outside London)</t>
  </si>
  <si>
    <t>Kingdom Security</t>
  </si>
  <si>
    <t>Kelton Mckenzie - Boxercise4Health</t>
  </si>
  <si>
    <t>Sportivate</t>
  </si>
  <si>
    <t>Rugby World Cup 2015</t>
  </si>
  <si>
    <t>Kier Construction Ltd</t>
  </si>
  <si>
    <t>Youth Education Project</t>
  </si>
  <si>
    <t>Just Services Limited</t>
  </si>
  <si>
    <t>Springfield Pressing Ltd</t>
  </si>
  <si>
    <t>Miscellaneous Maintenance</t>
  </si>
  <si>
    <t>Memex Technology Ltd</t>
  </si>
  <si>
    <t>Belmont Press</t>
  </si>
  <si>
    <t>Community Engagement</t>
  </si>
  <si>
    <t>Heart of England NHS Foundation Trust</t>
  </si>
  <si>
    <t>Trade Sexual Health</t>
  </si>
  <si>
    <t>Icom Works Limited</t>
  </si>
  <si>
    <t>Matt Short Photography</t>
  </si>
  <si>
    <t>Asra Housing Association Ltd</t>
  </si>
  <si>
    <t>ASA Merchandising Ltd</t>
  </si>
  <si>
    <t>LWC Drinks Ltd</t>
  </si>
  <si>
    <t>Oral Health</t>
  </si>
  <si>
    <t>Leicester City Blue Badge Guides</t>
  </si>
  <si>
    <t>Richard III</t>
  </si>
  <si>
    <t>Freedom of Speech Ltd</t>
  </si>
  <si>
    <t>Microsoft Licensing</t>
  </si>
  <si>
    <t>Morleys of Bicester Ltd T/a Reflect on Learning</t>
  </si>
  <si>
    <t>New Look Uk Ltd</t>
  </si>
  <si>
    <t>Staffs &amp; Stoke Partnership NHS Trust</t>
  </si>
  <si>
    <t>Sexual Health Services (ISHS)</t>
  </si>
  <si>
    <t>Wreake Valley Academy</t>
  </si>
  <si>
    <t>Physis Quantum Limited</t>
  </si>
  <si>
    <t>Making Space</t>
  </si>
  <si>
    <t>Educational Transport</t>
  </si>
  <si>
    <t>M.T.S</t>
  </si>
  <si>
    <t>Stars Performing Arts School</t>
  </si>
  <si>
    <t>West Midlands Economic Forum</t>
  </si>
  <si>
    <t>The Place Young People¿s Company LTD</t>
  </si>
  <si>
    <t>Environmental Studies Limited</t>
  </si>
  <si>
    <t>Woodlands School</t>
  </si>
  <si>
    <t>INNOVAS CONSULTING SOLUTIONS LTD</t>
  </si>
  <si>
    <t>Unity Residential Care Services LTD</t>
  </si>
  <si>
    <t>Holland Alexander UK Limited for Venturefest East Midlands</t>
  </si>
  <si>
    <t>Vehicle Purchase</t>
  </si>
  <si>
    <t>Len Manchester (Melton Mowbray) Limited</t>
  </si>
  <si>
    <t>UK Framing supplies ltd</t>
  </si>
  <si>
    <t>Mewies Engineering Consultants Ltd</t>
  </si>
  <si>
    <t>H B Shoes Ltd</t>
  </si>
  <si>
    <t>Jarroms Ltd (Chartered Surveyors &amp; Property Consultants)</t>
  </si>
  <si>
    <t>Criminal Justice Treatment Services - Lot 2</t>
  </si>
  <si>
    <t>Woodlands Day Nursery</t>
  </si>
  <si>
    <t>Early Years Top-Ups</t>
  </si>
  <si>
    <t>Abacus E-Media</t>
  </si>
  <si>
    <t>Talent Match</t>
  </si>
  <si>
    <t>Knighton Library</t>
  </si>
  <si>
    <t>Al-Islamia Pre-School</t>
  </si>
  <si>
    <t>B &amp; A Construction (Leic) Ltd</t>
  </si>
  <si>
    <t>Applications - EDISS</t>
  </si>
  <si>
    <t>City Self Drive</t>
  </si>
  <si>
    <t>Canon (UK) Ltd</t>
  </si>
  <si>
    <t>Central Establishment Costs</t>
  </si>
  <si>
    <t>Curve</t>
  </si>
  <si>
    <t>De Montfort Housing Society Ltd</t>
  </si>
  <si>
    <t>S R Engineering (Leicester) Ltd</t>
  </si>
  <si>
    <t>Esendex Ltd</t>
  </si>
  <si>
    <t>Frank Mawby &amp; Co</t>
  </si>
  <si>
    <t>Hand In Hand Preschool</t>
  </si>
  <si>
    <t>Leicester YMCA</t>
  </si>
  <si>
    <t>Trinity Hospital</t>
  </si>
  <si>
    <t>Hopscotch Playgroup Ltd</t>
  </si>
  <si>
    <t>Institute of Leadership Management</t>
  </si>
  <si>
    <t>KC Jones Confrnce &amp; Evnts Ltd</t>
  </si>
  <si>
    <t>Paediatric Psychology Support - Early Intervention</t>
  </si>
  <si>
    <t>Leeds City Council</t>
  </si>
  <si>
    <t>Leicester Counselling Centre</t>
  </si>
  <si>
    <t>Leicester College Abbey Park Campus Nursery</t>
  </si>
  <si>
    <t>Little Fish Pre School</t>
  </si>
  <si>
    <t>AIM Awards</t>
  </si>
  <si>
    <t>Oxford University Press</t>
  </si>
  <si>
    <t>Pakistan Youth&amp;Community Assc</t>
  </si>
  <si>
    <t>Pivotell Ltd</t>
  </si>
  <si>
    <t>Raymond Gubbay Ltd</t>
  </si>
  <si>
    <t>Sunflowers Neighbourhood Nursery</t>
  </si>
  <si>
    <t>Mowmacre NHO</t>
  </si>
  <si>
    <t>Wigston Lane Home</t>
  </si>
  <si>
    <t>10 York Road</t>
  </si>
  <si>
    <t>Alcohol Liaison Workers Acute Trust</t>
  </si>
  <si>
    <t>Substance Misuse</t>
  </si>
  <si>
    <t>Active Lifestyle Scheme</t>
  </si>
  <si>
    <t>Troubled Families</t>
  </si>
  <si>
    <t>Windsor House Day Nursery</t>
  </si>
  <si>
    <t>Woodgate Adventure Playground</t>
  </si>
  <si>
    <t>Little MuMins Day Care Ltd</t>
  </si>
  <si>
    <t>Mojo Promotions</t>
  </si>
  <si>
    <t>Targeted Reassessment Project - Commissioning</t>
  </si>
  <si>
    <t>ND Brown Ltd</t>
  </si>
  <si>
    <t>Henton &amp; Chattell Ltd</t>
  </si>
  <si>
    <t>Application Support Management</t>
  </si>
  <si>
    <t>Etchells Signs Ltd</t>
  </si>
  <si>
    <t>Midland Access Platforms Ltd</t>
  </si>
  <si>
    <t>GB Sport &amp; Leisure UK Ltd</t>
  </si>
  <si>
    <t>Blackburn Metals Limited</t>
  </si>
  <si>
    <t>Wm Saunders Partnership LLP T/a William Saunders</t>
  </si>
  <si>
    <t>Hatherley Commercial Services</t>
  </si>
  <si>
    <t>Ben Mills</t>
  </si>
  <si>
    <t>Kiddycare Willowbrook Nursery</t>
  </si>
  <si>
    <t>Beanstalk Day Nursery</t>
  </si>
  <si>
    <t>Fixtures &amp; Fittings - Purchases</t>
  </si>
  <si>
    <t>Conservation by Design Ltd</t>
  </si>
  <si>
    <t>High Grange Specialist School</t>
  </si>
  <si>
    <t>Little Angelz Day Nursery</t>
  </si>
  <si>
    <t>Walter Moss &amp; Son Ltd</t>
  </si>
  <si>
    <t>Adullam Homes Housing Association</t>
  </si>
  <si>
    <t>CPP Beaumont Way - Team 9</t>
  </si>
  <si>
    <t>Openview Security Solutions Ltd</t>
  </si>
  <si>
    <t>RE &amp; Standing Advisory Council Religious Education</t>
  </si>
  <si>
    <t>New Leicester Traffic Regulation orders</t>
  </si>
  <si>
    <t>DMH Overhead Account</t>
  </si>
  <si>
    <t>Hill Fort Tree Care</t>
  </si>
  <si>
    <t>Sterilizing Services Ltd</t>
  </si>
  <si>
    <t>Pacata Ltd T/a Pacata Consulting</t>
  </si>
  <si>
    <t>Prevent Violent Extremism (PVET)</t>
  </si>
  <si>
    <t>Reed Midem Ltd</t>
  </si>
  <si>
    <t>Morris Metal Products Ltd</t>
  </si>
  <si>
    <t>Bright Bees Netherhall</t>
  </si>
  <si>
    <t>Ben Hope and Company</t>
  </si>
  <si>
    <t>Nature Planet Aps</t>
  </si>
  <si>
    <t>Alison Mary Hadley (The Ark)</t>
  </si>
  <si>
    <t>SRM Electrical Ltd</t>
  </si>
  <si>
    <t>Locum Medical Recruitment Ltd T/a Psychology People</t>
  </si>
  <si>
    <t>Capita Managed IT Solutions Ltd</t>
  </si>
  <si>
    <t>Applications - Corporate</t>
  </si>
  <si>
    <t>C.Walton Ltd</t>
  </si>
  <si>
    <t>Young Epilepsy</t>
  </si>
  <si>
    <t>G F Tomlinson &amp; Sons Ltd</t>
  </si>
  <si>
    <t>Abronah Care</t>
  </si>
  <si>
    <t>Capita Resourcing LTd</t>
  </si>
  <si>
    <t>Head of Service - Learning, Quality &amp; Improvement 11 - 19</t>
  </si>
  <si>
    <t>ASA Trading (UK) Ltd</t>
  </si>
  <si>
    <t>Sanjay Foods UK Ltd</t>
  </si>
  <si>
    <t>Ilkeston Fencing Ltd.</t>
  </si>
  <si>
    <t>East Midlands Demolition</t>
  </si>
  <si>
    <t>Collin Associates</t>
  </si>
  <si>
    <t>The Bike Storage Company Ltd</t>
  </si>
  <si>
    <t>Whittan Industrial Limited T/A Link 51 Shelving and Storage</t>
  </si>
  <si>
    <t>Cisilion limited</t>
  </si>
  <si>
    <t>Infrastructure Maintenance</t>
  </si>
  <si>
    <t>Highfields Youth Action</t>
  </si>
  <si>
    <t>Northern Road Markings</t>
  </si>
  <si>
    <t>Typecast Engineering Ltd</t>
  </si>
  <si>
    <t>Innotech Digital &amp; Display Ltd</t>
  </si>
  <si>
    <t>SM Windows Limited</t>
  </si>
  <si>
    <t>VOUCHER</t>
  </si>
  <si>
    <t>ACCOUNT DESCRIPTION</t>
  </si>
  <si>
    <t>SUPPLIER DESCRIPTION</t>
  </si>
  <si>
    <t>COST DESCRIPTION</t>
  </si>
  <si>
    <t>DEPARTMENT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</si>
</sst>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4" fontId="2" fillId="2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4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NumberFormat="1" applyFont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4" borderId="0" xfId="0" applyFont="1" applyFill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9"/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47625</xdr:rowOff>
    </xdr:from>
    <xdr:ext cx="3790950" cy="2676525"/>
    <xdr:sp macro="" textlink="">
      <xdr:nvSpPr>
        <xdr:cNvPr id="2" name="TextBox 1"/>
        <xdr:cNvSpPr txBox="1"/>
      </xdr:nvSpPr>
      <xdr:spPr>
        <a:xfrm>
          <a:off x="7667625" y="47625"/>
          <a:ext cx="3790950" cy="2676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B5:I2494" totalsRowShown="0" headerRowDxfId="10" dataDxfId="9">
  <autoFilter ref="B5:I2494"/>
  <sortState ref="B6:I2561">
    <sortCondition ref="F6:F2561"/>
  </sortState>
  <tableColumns count="8">
    <tableColumn id="1" name="VOUCHER_NO" dataDxfId="0"/>
    <tableColumn id="3" name="DEPART_DESC" dataDxfId="1"/>
    <tableColumn id="5" name="ACCOUNT_DESC" dataDxfId="8"/>
    <tableColumn id="6" name="SUPPLIER_ID" dataDxfId="7"/>
    <tableColumn id="7" name="SUPPLIER_DESC" dataDxfId="6"/>
    <tableColumn id="9" name="AMOUNT" dataDxfId="5"/>
    <tableColumn id="12" name="COST_DESC" dataDxfId="4"/>
    <tableColumn id="15" name="PAYMENT_DAT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defaultRowHeight="15" x14ac:dyDescent="0.25"/>
  <sheetData>
    <row r="1" spans="1:1" x14ac:dyDescent="0.25">
      <c r="A1" t="s">
        <v>6</v>
      </c>
    </row>
    <row r="2" spans="1:1" x14ac:dyDescent="0.25">
      <c r="A2" t="b">
        <v>0</v>
      </c>
    </row>
    <row r="3" spans="1:1" x14ac:dyDescent="0.25">
      <c r="A3" t="b">
        <v>1</v>
      </c>
    </row>
    <row r="7" spans="1:1" x14ac:dyDescent="0.25">
      <c r="A7">
        <v>0</v>
      </c>
    </row>
    <row r="9" spans="1:1" x14ac:dyDescent="0.25">
      <c r="A9" t="b">
        <v>1</v>
      </c>
    </row>
    <row r="11" spans="1:1" x14ac:dyDescent="0.25">
      <c r="A11" t="b">
        <v>0</v>
      </c>
    </row>
    <row r="12" spans="1:1" x14ac:dyDescent="0.25">
      <c r="A12" t="b">
        <v>0</v>
      </c>
    </row>
    <row r="13" spans="1:1" x14ac:dyDescent="0.25">
      <c r="A13" t="b">
        <v>0</v>
      </c>
    </row>
    <row r="16" spans="1:1" x14ac:dyDescent="0.25">
      <c r="A16" t="b">
        <v>1</v>
      </c>
    </row>
    <row r="17" spans="1:1" x14ac:dyDescent="0.25">
      <c r="A17">
        <v>-1</v>
      </c>
    </row>
    <row r="18" spans="1:1" x14ac:dyDescent="0.25">
      <c r="A18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5" sqref="C15"/>
    </sheetView>
  </sheetViews>
  <sheetFormatPr defaultRowHeight="15" x14ac:dyDescent="0.25"/>
  <cols>
    <col min="1" max="1" width="16" customWidth="1"/>
    <col min="2" max="3" width="15.7109375" customWidth="1"/>
    <col min="4" max="5" width="30.7109375" customWidth="1"/>
  </cols>
  <sheetData>
    <row r="1" spans="1:3" x14ac:dyDescent="0.25">
      <c r="A1" t="s">
        <v>7</v>
      </c>
      <c r="B1" t="s">
        <v>8</v>
      </c>
    </row>
    <row r="4" spans="1:3" x14ac:dyDescent="0.25">
      <c r="A4" t="s">
        <v>7</v>
      </c>
      <c r="B4" t="s">
        <v>9</v>
      </c>
    </row>
    <row r="5" spans="1:3" x14ac:dyDescent="0.25">
      <c r="A5" t="s">
        <v>7</v>
      </c>
      <c r="B5" t="s">
        <v>10</v>
      </c>
      <c r="C5" t="s">
        <v>11</v>
      </c>
    </row>
    <row r="6" spans="1:3" x14ac:dyDescent="0.25">
      <c r="A6" t="s">
        <v>12</v>
      </c>
      <c r="B6" t="s">
        <v>13</v>
      </c>
      <c r="C6">
        <v>201401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4"/>
  <sheetViews>
    <sheetView tabSelected="1" topLeftCell="B3" workbookViewId="0">
      <selection activeCell="C6" sqref="C6"/>
    </sheetView>
  </sheetViews>
  <sheetFormatPr defaultRowHeight="12" x14ac:dyDescent="0.2"/>
  <cols>
    <col min="1" max="1" width="31.7109375" style="4" hidden="1" customWidth="1"/>
    <col min="2" max="2" width="15.85546875" style="10" customWidth="1"/>
    <col min="3" max="3" width="43.85546875" style="4" customWidth="1"/>
    <col min="4" max="4" width="56.5703125" style="5" bestFit="1" customWidth="1"/>
    <col min="5" max="5" width="14" style="14" bestFit="1" customWidth="1"/>
    <col min="6" max="6" width="78.140625" style="4" bestFit="1" customWidth="1"/>
    <col min="7" max="7" width="13.7109375" style="6" customWidth="1"/>
    <col min="8" max="8" width="82" style="4" bestFit="1" customWidth="1"/>
    <col min="9" max="9" width="17.85546875" style="5" customWidth="1"/>
    <col min="10" max="10" width="14.7109375" style="4" customWidth="1"/>
    <col min="11" max="11" width="17.140625" style="4" customWidth="1"/>
    <col min="12" max="16384" width="9.140625" style="4"/>
  </cols>
  <sheetData>
    <row r="1" spans="1:11" ht="409.5" hidden="1" customHeight="1" x14ac:dyDescent="0.2">
      <c r="A1" s="3" t="s">
        <v>19</v>
      </c>
    </row>
    <row r="2" spans="1:11" hidden="1" x14ac:dyDescent="0.2">
      <c r="A2" s="4" t="s">
        <v>0</v>
      </c>
    </row>
    <row r="4" spans="1:11" x14ac:dyDescent="0.2">
      <c r="B4" s="10" t="s">
        <v>1560</v>
      </c>
      <c r="C4" s="7" t="s">
        <v>1564</v>
      </c>
      <c r="D4" s="7" t="s">
        <v>1561</v>
      </c>
      <c r="E4" s="15" t="s">
        <v>16</v>
      </c>
      <c r="F4" s="7" t="s">
        <v>1562</v>
      </c>
      <c r="G4" s="8" t="s">
        <v>3</v>
      </c>
      <c r="H4" s="7" t="s">
        <v>1563</v>
      </c>
      <c r="I4" s="9" t="s">
        <v>4</v>
      </c>
      <c r="J4" s="10"/>
      <c r="K4" s="10"/>
    </row>
    <row r="5" spans="1:11" hidden="1" x14ac:dyDescent="0.2">
      <c r="A5" s="4" t="s">
        <v>1</v>
      </c>
      <c r="B5" s="10" t="s">
        <v>2</v>
      </c>
      <c r="C5" s="7" t="s">
        <v>14</v>
      </c>
      <c r="D5" s="7" t="s">
        <v>15</v>
      </c>
      <c r="E5" s="15" t="s">
        <v>16</v>
      </c>
      <c r="F5" s="7" t="s">
        <v>17</v>
      </c>
      <c r="G5" s="8" t="s">
        <v>3</v>
      </c>
      <c r="H5" s="7" t="s">
        <v>18</v>
      </c>
      <c r="I5" s="9" t="s">
        <v>4</v>
      </c>
      <c r="J5" s="10"/>
      <c r="K5" s="10"/>
    </row>
    <row r="6" spans="1:11" x14ac:dyDescent="0.2">
      <c r="A6" s="4" t="s">
        <v>20</v>
      </c>
      <c r="B6" s="18">
        <v>63331099</v>
      </c>
      <c r="C6" s="11" t="s">
        <v>21</v>
      </c>
      <c r="D6" s="12" t="s">
        <v>285</v>
      </c>
      <c r="E6" s="16">
        <v>128615</v>
      </c>
      <c r="F6" s="11" t="s">
        <v>764</v>
      </c>
      <c r="G6" s="13">
        <v>799.5</v>
      </c>
      <c r="H6" s="11" t="s">
        <v>765</v>
      </c>
      <c r="I6" s="12">
        <v>42104</v>
      </c>
      <c r="J6" s="11"/>
      <c r="K6" s="11"/>
    </row>
    <row r="7" spans="1:11" x14ac:dyDescent="0.2">
      <c r="A7" s="4" t="s">
        <v>20</v>
      </c>
      <c r="B7" s="10">
        <v>63331099</v>
      </c>
      <c r="C7" s="11"/>
      <c r="D7" s="12" t="s">
        <v>146</v>
      </c>
      <c r="E7" s="16">
        <v>128615</v>
      </c>
      <c r="F7" s="11" t="s">
        <v>764</v>
      </c>
      <c r="G7" s="13">
        <v>4575</v>
      </c>
      <c r="H7" s="11" t="s">
        <v>21</v>
      </c>
      <c r="I7" s="12">
        <v>42104</v>
      </c>
      <c r="J7" s="11"/>
      <c r="K7" s="11"/>
    </row>
    <row r="8" spans="1:11" x14ac:dyDescent="0.2">
      <c r="A8" s="4" t="s">
        <v>20</v>
      </c>
      <c r="B8" s="10">
        <v>63336726</v>
      </c>
      <c r="C8" s="11" t="s">
        <v>21</v>
      </c>
      <c r="D8" s="12" t="s">
        <v>208</v>
      </c>
      <c r="E8" s="16">
        <v>128841</v>
      </c>
      <c r="F8" s="11" t="s">
        <v>502</v>
      </c>
      <c r="G8" s="13">
        <v>1734.69</v>
      </c>
      <c r="H8" s="11" t="s">
        <v>503</v>
      </c>
      <c r="I8" s="12">
        <v>42123</v>
      </c>
      <c r="J8" s="11"/>
      <c r="K8" s="11"/>
    </row>
    <row r="9" spans="1:11" x14ac:dyDescent="0.2">
      <c r="A9" s="4" t="s">
        <v>20</v>
      </c>
      <c r="B9" s="10">
        <v>63338075</v>
      </c>
      <c r="C9" s="11" t="s">
        <v>44</v>
      </c>
      <c r="D9" s="12" t="s">
        <v>459</v>
      </c>
      <c r="E9" s="16">
        <v>121105</v>
      </c>
      <c r="F9" s="11" t="s">
        <v>704</v>
      </c>
      <c r="G9" s="13">
        <v>650</v>
      </c>
      <c r="H9" s="11" t="s">
        <v>705</v>
      </c>
      <c r="I9" s="12">
        <v>42124</v>
      </c>
      <c r="J9" s="11"/>
      <c r="K9" s="11"/>
    </row>
    <row r="10" spans="1:11" x14ac:dyDescent="0.2">
      <c r="A10" s="4" t="s">
        <v>20</v>
      </c>
      <c r="B10" s="10">
        <v>63332283</v>
      </c>
      <c r="C10" s="11" t="s">
        <v>36</v>
      </c>
      <c r="D10" s="12" t="s">
        <v>353</v>
      </c>
      <c r="E10" s="16">
        <v>105846</v>
      </c>
      <c r="F10" s="11" t="s">
        <v>661</v>
      </c>
      <c r="G10" s="13">
        <v>9521.32</v>
      </c>
      <c r="H10" s="11" t="s">
        <v>662</v>
      </c>
      <c r="I10" s="12">
        <v>42110</v>
      </c>
      <c r="J10" s="11"/>
      <c r="K10" s="11"/>
    </row>
    <row r="11" spans="1:11" x14ac:dyDescent="0.2">
      <c r="A11" s="4" t="s">
        <v>20</v>
      </c>
      <c r="B11" s="10">
        <v>63330470</v>
      </c>
      <c r="C11" s="11" t="s">
        <v>36</v>
      </c>
      <c r="D11" s="12" t="s">
        <v>353</v>
      </c>
      <c r="E11" s="16">
        <v>105846</v>
      </c>
      <c r="F11" s="11" t="s">
        <v>661</v>
      </c>
      <c r="G11" s="13">
        <v>12082.76</v>
      </c>
      <c r="H11" s="11" t="s">
        <v>662</v>
      </c>
      <c r="I11" s="12">
        <v>42102</v>
      </c>
      <c r="J11" s="11"/>
      <c r="K11" s="11"/>
    </row>
    <row r="12" spans="1:11" x14ac:dyDescent="0.2">
      <c r="A12" s="4" t="s">
        <v>20</v>
      </c>
      <c r="B12" s="10">
        <v>63330832</v>
      </c>
      <c r="C12" s="11"/>
      <c r="D12" s="12" t="s">
        <v>86</v>
      </c>
      <c r="E12" s="16">
        <v>105846</v>
      </c>
      <c r="F12" s="11" t="s">
        <v>661</v>
      </c>
      <c r="G12" s="13">
        <v>32278.17</v>
      </c>
      <c r="H12" s="11" t="s">
        <v>117</v>
      </c>
      <c r="I12" s="12">
        <v>42103</v>
      </c>
      <c r="J12" s="11"/>
      <c r="K12" s="11"/>
    </row>
    <row r="13" spans="1:11" x14ac:dyDescent="0.2">
      <c r="A13" s="4" t="s">
        <v>20</v>
      </c>
      <c r="B13" s="10">
        <v>63333728</v>
      </c>
      <c r="C13" s="11"/>
      <c r="D13" s="12" t="s">
        <v>114</v>
      </c>
      <c r="E13" s="16">
        <v>105846</v>
      </c>
      <c r="F13" s="11" t="s">
        <v>661</v>
      </c>
      <c r="G13" s="13">
        <v>134001.37</v>
      </c>
      <c r="H13" s="11" t="s">
        <v>117</v>
      </c>
      <c r="I13" s="12">
        <v>42114</v>
      </c>
      <c r="J13" s="11"/>
      <c r="K13" s="11"/>
    </row>
    <row r="14" spans="1:11" x14ac:dyDescent="0.2">
      <c r="A14" s="4" t="s">
        <v>20</v>
      </c>
      <c r="B14" s="10">
        <v>63335009</v>
      </c>
      <c r="C14" s="11" t="s">
        <v>140</v>
      </c>
      <c r="D14" s="12" t="s">
        <v>141</v>
      </c>
      <c r="E14" s="16">
        <v>116159</v>
      </c>
      <c r="F14" s="11" t="s">
        <v>683</v>
      </c>
      <c r="G14" s="13">
        <v>10000</v>
      </c>
      <c r="H14" s="11" t="s">
        <v>684</v>
      </c>
      <c r="I14" s="12">
        <v>42117</v>
      </c>
      <c r="J14" s="11"/>
      <c r="K14" s="11"/>
    </row>
    <row r="15" spans="1:11" x14ac:dyDescent="0.2">
      <c r="A15" s="4" t="s">
        <v>20</v>
      </c>
      <c r="B15" s="10">
        <v>63332509</v>
      </c>
      <c r="C15" s="11" t="s">
        <v>44</v>
      </c>
      <c r="D15" s="12" t="s">
        <v>156</v>
      </c>
      <c r="E15" s="16">
        <v>105049</v>
      </c>
      <c r="F15" s="11" t="s">
        <v>338</v>
      </c>
      <c r="G15" s="13">
        <v>640</v>
      </c>
      <c r="H15" s="11" t="s">
        <v>85</v>
      </c>
      <c r="I15" s="12">
        <v>42110</v>
      </c>
      <c r="J15" s="11"/>
      <c r="K15" s="11"/>
    </row>
    <row r="16" spans="1:11" x14ac:dyDescent="0.2">
      <c r="A16" s="4" t="s">
        <v>20</v>
      </c>
      <c r="B16" s="10">
        <v>63332203</v>
      </c>
      <c r="C16" s="11" t="s">
        <v>44</v>
      </c>
      <c r="D16" s="12" t="s">
        <v>156</v>
      </c>
      <c r="E16" s="16">
        <v>105049</v>
      </c>
      <c r="F16" s="11" t="s">
        <v>338</v>
      </c>
      <c r="G16" s="13">
        <v>962</v>
      </c>
      <c r="H16" s="11" t="s">
        <v>294</v>
      </c>
      <c r="I16" s="12">
        <v>42110</v>
      </c>
      <c r="J16" s="11"/>
      <c r="K16" s="11"/>
    </row>
    <row r="17" spans="1:11" x14ac:dyDescent="0.2">
      <c r="A17" s="4" t="s">
        <v>20</v>
      </c>
      <c r="B17" s="10">
        <v>63334550</v>
      </c>
      <c r="C17" s="11" t="s">
        <v>44</v>
      </c>
      <c r="D17" s="12" t="s">
        <v>156</v>
      </c>
      <c r="E17" s="16">
        <v>105049</v>
      </c>
      <c r="F17" s="11" t="s">
        <v>338</v>
      </c>
      <c r="G17" s="13">
        <v>7006</v>
      </c>
      <c r="H17" s="11" t="s">
        <v>159</v>
      </c>
      <c r="I17" s="12">
        <v>42116</v>
      </c>
      <c r="J17" s="11"/>
      <c r="K17" s="11"/>
    </row>
    <row r="18" spans="1:11" x14ac:dyDescent="0.2">
      <c r="A18" s="4" t="s">
        <v>20</v>
      </c>
      <c r="B18" s="10">
        <v>63334510</v>
      </c>
      <c r="C18" s="11" t="s">
        <v>44</v>
      </c>
      <c r="D18" s="12" t="s">
        <v>156</v>
      </c>
      <c r="E18" s="16">
        <v>105049</v>
      </c>
      <c r="F18" s="11" t="s">
        <v>338</v>
      </c>
      <c r="G18" s="13">
        <v>9385.65</v>
      </c>
      <c r="H18" s="11" t="s">
        <v>159</v>
      </c>
      <c r="I18" s="12">
        <v>42116</v>
      </c>
      <c r="J18" s="11"/>
      <c r="K18" s="11"/>
    </row>
    <row r="19" spans="1:11" x14ac:dyDescent="0.2">
      <c r="A19" s="4" t="s">
        <v>20</v>
      </c>
      <c r="B19" s="10">
        <v>63334509</v>
      </c>
      <c r="C19" s="11" t="s">
        <v>44</v>
      </c>
      <c r="D19" s="12" t="s">
        <v>156</v>
      </c>
      <c r="E19" s="16">
        <v>105049</v>
      </c>
      <c r="F19" s="11" t="s">
        <v>338</v>
      </c>
      <c r="G19" s="13">
        <v>27719.9</v>
      </c>
      <c r="H19" s="11" t="s">
        <v>159</v>
      </c>
      <c r="I19" s="12">
        <v>42116</v>
      </c>
      <c r="J19" s="11"/>
      <c r="K19" s="11"/>
    </row>
    <row r="20" spans="1:11" x14ac:dyDescent="0.2">
      <c r="A20" s="4" t="s">
        <v>20</v>
      </c>
      <c r="B20" s="10">
        <v>63332502</v>
      </c>
      <c r="C20" s="11" t="s">
        <v>44</v>
      </c>
      <c r="D20" s="12" t="s">
        <v>156</v>
      </c>
      <c r="E20" s="16">
        <v>105049</v>
      </c>
      <c r="F20" s="11" t="s">
        <v>338</v>
      </c>
      <c r="G20" s="13">
        <v>41012.550000000003</v>
      </c>
      <c r="H20" s="11" t="s">
        <v>159</v>
      </c>
      <c r="I20" s="12">
        <v>42110</v>
      </c>
      <c r="J20" s="11"/>
      <c r="K20" s="11"/>
    </row>
    <row r="21" spans="1:11" x14ac:dyDescent="0.2">
      <c r="A21" s="4" t="s">
        <v>20</v>
      </c>
      <c r="B21" s="10">
        <v>63332506</v>
      </c>
      <c r="C21" s="11" t="s">
        <v>44</v>
      </c>
      <c r="D21" s="12" t="s">
        <v>156</v>
      </c>
      <c r="E21" s="16">
        <v>105049</v>
      </c>
      <c r="F21" s="11" t="s">
        <v>338</v>
      </c>
      <c r="G21" s="13">
        <v>52510.95</v>
      </c>
      <c r="H21" s="11" t="s">
        <v>159</v>
      </c>
      <c r="I21" s="12">
        <v>42110</v>
      </c>
      <c r="J21" s="11"/>
      <c r="K21" s="11"/>
    </row>
    <row r="22" spans="1:11" x14ac:dyDescent="0.2">
      <c r="A22" s="4" t="s">
        <v>20</v>
      </c>
      <c r="B22" s="10">
        <v>63332508</v>
      </c>
      <c r="C22" s="11" t="s">
        <v>44</v>
      </c>
      <c r="D22" s="12" t="s">
        <v>156</v>
      </c>
      <c r="E22" s="16">
        <v>105049</v>
      </c>
      <c r="F22" s="11" t="s">
        <v>338</v>
      </c>
      <c r="G22" s="13">
        <v>80504.899999999994</v>
      </c>
      <c r="H22" s="11" t="s">
        <v>159</v>
      </c>
      <c r="I22" s="12">
        <v>42110</v>
      </c>
      <c r="J22" s="11"/>
      <c r="K22" s="11"/>
    </row>
    <row r="23" spans="1:11" x14ac:dyDescent="0.2">
      <c r="A23" s="4" t="s">
        <v>20</v>
      </c>
      <c r="B23" s="10">
        <v>63335534</v>
      </c>
      <c r="C23" s="11" t="s">
        <v>21</v>
      </c>
      <c r="D23" s="12" t="s">
        <v>105</v>
      </c>
      <c r="E23" s="16">
        <v>100177</v>
      </c>
      <c r="F23" s="11" t="s">
        <v>971</v>
      </c>
      <c r="G23" s="13">
        <v>620</v>
      </c>
      <c r="H23" s="11" t="s">
        <v>177</v>
      </c>
      <c r="I23" s="12">
        <v>42124</v>
      </c>
      <c r="J23" s="11"/>
      <c r="K23" s="11"/>
    </row>
    <row r="24" spans="1:11" x14ac:dyDescent="0.2">
      <c r="A24" s="4" t="s">
        <v>20</v>
      </c>
      <c r="B24" s="10">
        <v>63335426</v>
      </c>
      <c r="C24" s="11" t="s">
        <v>21</v>
      </c>
      <c r="D24" s="12" t="s">
        <v>48</v>
      </c>
      <c r="E24" s="16">
        <v>100177</v>
      </c>
      <c r="F24" s="11" t="s">
        <v>971</v>
      </c>
      <c r="G24" s="13">
        <v>780</v>
      </c>
      <c r="H24" s="11" t="s">
        <v>217</v>
      </c>
      <c r="I24" s="12">
        <v>42124</v>
      </c>
      <c r="J24" s="11"/>
      <c r="K24" s="11"/>
    </row>
    <row r="25" spans="1:11" x14ac:dyDescent="0.2">
      <c r="A25" s="4" t="s">
        <v>20</v>
      </c>
      <c r="B25" s="10">
        <v>63334201</v>
      </c>
      <c r="C25" s="11" t="s">
        <v>21</v>
      </c>
      <c r="D25" s="12" t="s">
        <v>105</v>
      </c>
      <c r="E25" s="16">
        <v>100177</v>
      </c>
      <c r="F25" s="11" t="s">
        <v>971</v>
      </c>
      <c r="G25" s="13">
        <v>2110</v>
      </c>
      <c r="H25" s="11" t="s">
        <v>899</v>
      </c>
      <c r="I25" s="12">
        <v>42117</v>
      </c>
      <c r="J25" s="11"/>
      <c r="K25" s="11"/>
    </row>
    <row r="26" spans="1:11" x14ac:dyDescent="0.2">
      <c r="A26" s="4" t="s">
        <v>20</v>
      </c>
      <c r="B26" s="10">
        <v>63335425</v>
      </c>
      <c r="C26" s="11" t="s">
        <v>21</v>
      </c>
      <c r="D26" s="12" t="s">
        <v>48</v>
      </c>
      <c r="E26" s="16">
        <v>100177</v>
      </c>
      <c r="F26" s="11" t="s">
        <v>971</v>
      </c>
      <c r="G26" s="13">
        <v>2150</v>
      </c>
      <c r="H26" s="11" t="s">
        <v>217</v>
      </c>
      <c r="I26" s="12">
        <v>42118</v>
      </c>
      <c r="J26" s="11"/>
      <c r="K26" s="11"/>
    </row>
    <row r="27" spans="1:11" x14ac:dyDescent="0.2">
      <c r="A27" s="4" t="s">
        <v>20</v>
      </c>
      <c r="B27" s="10">
        <v>63332902</v>
      </c>
      <c r="C27" s="11" t="s">
        <v>140</v>
      </c>
      <c r="D27" s="12" t="s">
        <v>68</v>
      </c>
      <c r="E27" s="16">
        <v>100120</v>
      </c>
      <c r="F27" s="11" t="s">
        <v>1460</v>
      </c>
      <c r="G27" s="13">
        <v>5600</v>
      </c>
      <c r="H27" s="11" t="s">
        <v>1461</v>
      </c>
      <c r="I27" s="12">
        <v>42111</v>
      </c>
      <c r="J27" s="11"/>
      <c r="K27" s="11"/>
    </row>
    <row r="28" spans="1:11" x14ac:dyDescent="0.2">
      <c r="A28" s="4" t="s">
        <v>20</v>
      </c>
      <c r="B28" s="10">
        <v>63334573</v>
      </c>
      <c r="C28" s="11" t="s">
        <v>44</v>
      </c>
      <c r="D28" s="12" t="s">
        <v>156</v>
      </c>
      <c r="E28" s="16">
        <v>101293</v>
      </c>
      <c r="F28" s="11" t="s">
        <v>1347</v>
      </c>
      <c r="G28" s="13">
        <v>1339.5</v>
      </c>
      <c r="H28" s="11" t="s">
        <v>159</v>
      </c>
      <c r="I28" s="12">
        <v>42116</v>
      </c>
      <c r="J28" s="11"/>
      <c r="K28" s="11"/>
    </row>
    <row r="29" spans="1:11" x14ac:dyDescent="0.2">
      <c r="A29" s="4" t="s">
        <v>20</v>
      </c>
      <c r="B29" s="10">
        <v>63327619</v>
      </c>
      <c r="C29" s="11" t="s">
        <v>36</v>
      </c>
      <c r="D29" s="12" t="s">
        <v>606</v>
      </c>
      <c r="E29" s="16">
        <v>127777</v>
      </c>
      <c r="F29" s="11" t="s">
        <v>483</v>
      </c>
      <c r="G29" s="13">
        <v>518</v>
      </c>
      <c r="H29" s="11" t="s">
        <v>75</v>
      </c>
      <c r="I29" s="12">
        <v>42102</v>
      </c>
      <c r="J29" s="11"/>
      <c r="K29" s="11"/>
    </row>
    <row r="30" spans="1:11" x14ac:dyDescent="0.2">
      <c r="A30" s="4" t="s">
        <v>20</v>
      </c>
      <c r="B30" s="10">
        <v>63330907</v>
      </c>
      <c r="C30" s="11" t="s">
        <v>36</v>
      </c>
      <c r="D30" s="12" t="s">
        <v>325</v>
      </c>
      <c r="E30" s="16">
        <v>127777</v>
      </c>
      <c r="F30" s="11" t="s">
        <v>483</v>
      </c>
      <c r="G30" s="13">
        <v>518</v>
      </c>
      <c r="H30" s="11" t="s">
        <v>75</v>
      </c>
      <c r="I30" s="12">
        <v>42107</v>
      </c>
      <c r="J30" s="11"/>
      <c r="K30" s="11"/>
    </row>
    <row r="31" spans="1:11" x14ac:dyDescent="0.2">
      <c r="A31" s="4" t="s">
        <v>20</v>
      </c>
      <c r="B31" s="10">
        <v>63335778</v>
      </c>
      <c r="C31" s="11" t="s">
        <v>36</v>
      </c>
      <c r="D31" s="12" t="s">
        <v>325</v>
      </c>
      <c r="E31" s="16">
        <v>127777</v>
      </c>
      <c r="F31" s="11" t="s">
        <v>483</v>
      </c>
      <c r="G31" s="13">
        <v>518</v>
      </c>
      <c r="H31" s="11" t="s">
        <v>75</v>
      </c>
      <c r="I31" s="12">
        <v>42125</v>
      </c>
      <c r="J31" s="11"/>
      <c r="K31" s="11"/>
    </row>
    <row r="32" spans="1:11" x14ac:dyDescent="0.2">
      <c r="A32" s="4" t="s">
        <v>20</v>
      </c>
      <c r="B32" s="10">
        <v>63335744</v>
      </c>
      <c r="C32" s="11" t="s">
        <v>44</v>
      </c>
      <c r="D32" s="12" t="s">
        <v>195</v>
      </c>
      <c r="E32" s="16">
        <v>124679</v>
      </c>
      <c r="F32" s="11" t="s">
        <v>1070</v>
      </c>
      <c r="G32" s="13">
        <v>3174</v>
      </c>
      <c r="H32" s="11" t="s">
        <v>833</v>
      </c>
      <c r="I32" s="12">
        <v>42118</v>
      </c>
      <c r="J32" s="11"/>
      <c r="K32" s="11"/>
    </row>
    <row r="33" spans="1:11" x14ac:dyDescent="0.2">
      <c r="A33" s="4" t="s">
        <v>20</v>
      </c>
      <c r="B33" s="10">
        <v>63333147</v>
      </c>
      <c r="C33" s="11" t="s">
        <v>44</v>
      </c>
      <c r="D33" s="12" t="s">
        <v>122</v>
      </c>
      <c r="E33" s="16">
        <v>127650</v>
      </c>
      <c r="F33" s="11" t="s">
        <v>1543</v>
      </c>
      <c r="G33" s="13">
        <v>16071.43</v>
      </c>
      <c r="H33" s="11" t="s">
        <v>481</v>
      </c>
      <c r="I33" s="12">
        <v>42123</v>
      </c>
      <c r="J33" s="11"/>
      <c r="K33" s="11"/>
    </row>
    <row r="34" spans="1:11" x14ac:dyDescent="0.2">
      <c r="A34" s="4" t="s">
        <v>20</v>
      </c>
      <c r="B34" s="10">
        <v>63332936</v>
      </c>
      <c r="C34" s="11" t="s">
        <v>21</v>
      </c>
      <c r="D34" s="12" t="s">
        <v>454</v>
      </c>
      <c r="E34" s="16">
        <v>124415</v>
      </c>
      <c r="F34" s="11" t="s">
        <v>455</v>
      </c>
      <c r="G34" s="13">
        <v>544</v>
      </c>
      <c r="H34" s="11" t="s">
        <v>456</v>
      </c>
      <c r="I34" s="12">
        <v>42121</v>
      </c>
      <c r="J34" s="11"/>
      <c r="K34" s="11"/>
    </row>
    <row r="35" spans="1:11" x14ac:dyDescent="0.2">
      <c r="A35" s="4" t="s">
        <v>20</v>
      </c>
      <c r="B35" s="10">
        <v>63331272</v>
      </c>
      <c r="C35" s="11" t="s">
        <v>21</v>
      </c>
      <c r="D35" s="12" t="s">
        <v>457</v>
      </c>
      <c r="E35" s="16">
        <v>124415</v>
      </c>
      <c r="F35" s="11" t="s">
        <v>455</v>
      </c>
      <c r="G35" s="13">
        <v>565</v>
      </c>
      <c r="H35" s="11" t="s">
        <v>458</v>
      </c>
      <c r="I35" s="12">
        <v>42118</v>
      </c>
      <c r="J35" s="11"/>
      <c r="K35" s="11"/>
    </row>
    <row r="36" spans="1:11" x14ac:dyDescent="0.2">
      <c r="A36" s="4" t="s">
        <v>20</v>
      </c>
      <c r="B36" s="10">
        <v>63331486</v>
      </c>
      <c r="C36" s="11" t="s">
        <v>21</v>
      </c>
      <c r="D36" s="12" t="s">
        <v>454</v>
      </c>
      <c r="E36" s="16">
        <v>124415</v>
      </c>
      <c r="F36" s="11" t="s">
        <v>455</v>
      </c>
      <c r="G36" s="13">
        <v>699.6</v>
      </c>
      <c r="H36" s="11" t="s">
        <v>456</v>
      </c>
      <c r="I36" s="12">
        <v>42122</v>
      </c>
      <c r="J36" s="11"/>
      <c r="K36" s="11"/>
    </row>
    <row r="37" spans="1:11" x14ac:dyDescent="0.2">
      <c r="A37" s="4" t="s">
        <v>20</v>
      </c>
      <c r="B37" s="10">
        <v>63336341</v>
      </c>
      <c r="C37" s="11" t="s">
        <v>21</v>
      </c>
      <c r="D37" s="12" t="s">
        <v>454</v>
      </c>
      <c r="E37" s="16">
        <v>124415</v>
      </c>
      <c r="F37" s="11" t="s">
        <v>455</v>
      </c>
      <c r="G37" s="13">
        <v>1028</v>
      </c>
      <c r="H37" s="11" t="s">
        <v>456</v>
      </c>
      <c r="I37" s="12">
        <v>42124</v>
      </c>
      <c r="J37" s="11"/>
      <c r="K37" s="11"/>
    </row>
    <row r="38" spans="1:11" x14ac:dyDescent="0.2">
      <c r="A38" s="4" t="s">
        <v>20</v>
      </c>
      <c r="B38" s="10">
        <v>63332893</v>
      </c>
      <c r="C38" s="11" t="s">
        <v>21</v>
      </c>
      <c r="D38" s="12" t="s">
        <v>454</v>
      </c>
      <c r="E38" s="16">
        <v>124415</v>
      </c>
      <c r="F38" s="11" t="s">
        <v>455</v>
      </c>
      <c r="G38" s="13">
        <v>1090.6600000000001</v>
      </c>
      <c r="H38" s="11" t="s">
        <v>456</v>
      </c>
      <c r="I38" s="12">
        <v>42111</v>
      </c>
      <c r="J38" s="11"/>
      <c r="K38" s="11"/>
    </row>
    <row r="39" spans="1:11" x14ac:dyDescent="0.2">
      <c r="A39" s="4" t="s">
        <v>20</v>
      </c>
      <c r="B39" s="10">
        <v>63331253</v>
      </c>
      <c r="C39" s="11" t="s">
        <v>21</v>
      </c>
      <c r="D39" s="12" t="s">
        <v>457</v>
      </c>
      <c r="E39" s="16">
        <v>124415</v>
      </c>
      <c r="F39" s="11" t="s">
        <v>455</v>
      </c>
      <c r="G39" s="13">
        <v>1160</v>
      </c>
      <c r="H39" s="11" t="s">
        <v>458</v>
      </c>
      <c r="I39" s="12">
        <v>42108</v>
      </c>
      <c r="J39" s="11"/>
      <c r="K39" s="11"/>
    </row>
    <row r="40" spans="1:11" x14ac:dyDescent="0.2">
      <c r="A40" s="4" t="s">
        <v>20</v>
      </c>
      <c r="B40" s="10">
        <v>63333145</v>
      </c>
      <c r="C40" s="11" t="s">
        <v>21</v>
      </c>
      <c r="D40" s="12" t="s">
        <v>557</v>
      </c>
      <c r="E40" s="16">
        <v>124415</v>
      </c>
      <c r="F40" s="11" t="s">
        <v>455</v>
      </c>
      <c r="G40" s="13">
        <v>1242.3599999999999</v>
      </c>
      <c r="H40" s="11" t="s">
        <v>788</v>
      </c>
      <c r="I40" s="12">
        <v>42114</v>
      </c>
      <c r="J40" s="11"/>
      <c r="K40" s="11"/>
    </row>
    <row r="41" spans="1:11" x14ac:dyDescent="0.2">
      <c r="A41" s="4" t="s">
        <v>20</v>
      </c>
      <c r="B41" s="10">
        <v>63337676</v>
      </c>
      <c r="C41" s="11" t="s">
        <v>21</v>
      </c>
      <c r="D41" s="12" t="s">
        <v>557</v>
      </c>
      <c r="E41" s="16">
        <v>124415</v>
      </c>
      <c r="F41" s="11" t="s">
        <v>455</v>
      </c>
      <c r="G41" s="13">
        <v>1516.04</v>
      </c>
      <c r="H41" s="11" t="s">
        <v>788</v>
      </c>
      <c r="I41" s="12">
        <v>42124</v>
      </c>
      <c r="J41" s="11"/>
      <c r="K41" s="11"/>
    </row>
    <row r="42" spans="1:11" x14ac:dyDescent="0.2">
      <c r="A42" s="4" t="s">
        <v>20</v>
      </c>
      <c r="B42" s="10">
        <v>63332070</v>
      </c>
      <c r="C42" s="11" t="s">
        <v>21</v>
      </c>
      <c r="D42" s="12" t="s">
        <v>454</v>
      </c>
      <c r="E42" s="16">
        <v>124415</v>
      </c>
      <c r="F42" s="11" t="s">
        <v>455</v>
      </c>
      <c r="G42" s="13">
        <v>1757.82</v>
      </c>
      <c r="H42" s="11" t="s">
        <v>456</v>
      </c>
      <c r="I42" s="12">
        <v>42122</v>
      </c>
      <c r="J42" s="11"/>
      <c r="K42" s="11"/>
    </row>
    <row r="43" spans="1:11" x14ac:dyDescent="0.2">
      <c r="A43" s="4" t="s">
        <v>20</v>
      </c>
      <c r="B43" s="10">
        <v>63330297</v>
      </c>
      <c r="C43" s="11" t="s">
        <v>44</v>
      </c>
      <c r="D43" s="12" t="s">
        <v>557</v>
      </c>
      <c r="E43" s="16">
        <v>124415</v>
      </c>
      <c r="F43" s="11" t="s">
        <v>455</v>
      </c>
      <c r="G43" s="13">
        <v>2293.98</v>
      </c>
      <c r="H43" s="11" t="s">
        <v>937</v>
      </c>
      <c r="I43" s="12">
        <v>42118</v>
      </c>
      <c r="J43" s="11"/>
      <c r="K43" s="11"/>
    </row>
    <row r="44" spans="1:11" x14ac:dyDescent="0.2">
      <c r="A44" s="4" t="s">
        <v>20</v>
      </c>
      <c r="B44" s="10">
        <v>63329043</v>
      </c>
      <c r="C44" s="11" t="s">
        <v>21</v>
      </c>
      <c r="D44" s="12" t="s">
        <v>454</v>
      </c>
      <c r="E44" s="16">
        <v>124415</v>
      </c>
      <c r="F44" s="11" t="s">
        <v>455</v>
      </c>
      <c r="G44" s="13">
        <v>2912</v>
      </c>
      <c r="H44" s="11" t="s">
        <v>456</v>
      </c>
      <c r="I44" s="12">
        <v>42108</v>
      </c>
      <c r="J44" s="11"/>
      <c r="K44" s="11"/>
    </row>
    <row r="45" spans="1:11" x14ac:dyDescent="0.2">
      <c r="A45" s="4" t="s">
        <v>20</v>
      </c>
      <c r="B45" s="10">
        <v>63329046</v>
      </c>
      <c r="C45" s="11" t="s">
        <v>21</v>
      </c>
      <c r="D45" s="12" t="s">
        <v>454</v>
      </c>
      <c r="E45" s="16">
        <v>124415</v>
      </c>
      <c r="F45" s="11" t="s">
        <v>455</v>
      </c>
      <c r="G45" s="13">
        <v>4704</v>
      </c>
      <c r="H45" s="11" t="s">
        <v>456</v>
      </c>
      <c r="I45" s="12">
        <v>42111</v>
      </c>
      <c r="J45" s="11"/>
      <c r="K45" s="11"/>
    </row>
    <row r="46" spans="1:11" x14ac:dyDescent="0.2">
      <c r="A46" s="4" t="s">
        <v>20</v>
      </c>
      <c r="B46" s="10">
        <v>63337244</v>
      </c>
      <c r="C46" s="11" t="s">
        <v>44</v>
      </c>
      <c r="D46" s="12" t="s">
        <v>51</v>
      </c>
      <c r="E46" s="16">
        <v>115923</v>
      </c>
      <c r="F46" s="11" t="s">
        <v>384</v>
      </c>
      <c r="G46" s="13">
        <v>2370</v>
      </c>
      <c r="H46" s="11" t="s">
        <v>385</v>
      </c>
      <c r="I46" s="12">
        <v>42124</v>
      </c>
      <c r="J46" s="11"/>
      <c r="K46" s="11"/>
    </row>
    <row r="47" spans="1:11" x14ac:dyDescent="0.2">
      <c r="A47" s="4" t="s">
        <v>20</v>
      </c>
      <c r="B47" s="10">
        <v>63335974</v>
      </c>
      <c r="C47" s="11" t="s">
        <v>44</v>
      </c>
      <c r="D47" s="12" t="s">
        <v>277</v>
      </c>
      <c r="E47" s="16">
        <v>125064</v>
      </c>
      <c r="F47" s="11" t="s">
        <v>461</v>
      </c>
      <c r="G47" s="13">
        <v>15500</v>
      </c>
      <c r="H47" s="11" t="s">
        <v>279</v>
      </c>
      <c r="I47" s="12">
        <v>42123</v>
      </c>
      <c r="J47" s="11"/>
      <c r="K47" s="11"/>
    </row>
    <row r="48" spans="1:11" x14ac:dyDescent="0.2">
      <c r="A48" s="4" t="s">
        <v>20</v>
      </c>
      <c r="B48" s="10">
        <v>63335731</v>
      </c>
      <c r="C48" s="11" t="s">
        <v>44</v>
      </c>
      <c r="D48" s="12" t="s">
        <v>277</v>
      </c>
      <c r="E48" s="16">
        <v>125064</v>
      </c>
      <c r="F48" s="11" t="s">
        <v>461</v>
      </c>
      <c r="G48" s="13">
        <v>18942</v>
      </c>
      <c r="H48" s="11" t="s">
        <v>279</v>
      </c>
      <c r="I48" s="12">
        <v>42122</v>
      </c>
      <c r="J48" s="11"/>
      <c r="K48" s="11"/>
    </row>
    <row r="49" spans="1:11" x14ac:dyDescent="0.2">
      <c r="A49" s="4" t="s">
        <v>20</v>
      </c>
      <c r="B49" s="10">
        <v>63335708</v>
      </c>
      <c r="C49" s="11" t="s">
        <v>44</v>
      </c>
      <c r="D49" s="12" t="s">
        <v>277</v>
      </c>
      <c r="E49" s="16">
        <v>125064</v>
      </c>
      <c r="F49" s="11" t="s">
        <v>461</v>
      </c>
      <c r="G49" s="13">
        <v>18942</v>
      </c>
      <c r="H49" s="11" t="s">
        <v>279</v>
      </c>
      <c r="I49" s="12">
        <v>42123</v>
      </c>
      <c r="J49" s="11"/>
      <c r="K49" s="11"/>
    </row>
    <row r="50" spans="1:11" x14ac:dyDescent="0.2">
      <c r="A50" s="4" t="s">
        <v>20</v>
      </c>
      <c r="B50" s="10">
        <v>63337247</v>
      </c>
      <c r="C50" s="11" t="s">
        <v>44</v>
      </c>
      <c r="D50" s="12" t="s">
        <v>277</v>
      </c>
      <c r="E50" s="16">
        <v>125064</v>
      </c>
      <c r="F50" s="11" t="s">
        <v>461</v>
      </c>
      <c r="G50" s="13">
        <v>18942</v>
      </c>
      <c r="H50" s="11" t="s">
        <v>279</v>
      </c>
      <c r="I50" s="12">
        <v>42124</v>
      </c>
      <c r="J50" s="11"/>
      <c r="K50" s="11"/>
    </row>
    <row r="51" spans="1:11" x14ac:dyDescent="0.2">
      <c r="A51" s="4" t="s">
        <v>20</v>
      </c>
      <c r="B51" s="10">
        <v>63335719</v>
      </c>
      <c r="C51" s="11" t="s">
        <v>44</v>
      </c>
      <c r="D51" s="12" t="s">
        <v>277</v>
      </c>
      <c r="E51" s="16">
        <v>125064</v>
      </c>
      <c r="F51" s="11" t="s">
        <v>461</v>
      </c>
      <c r="G51" s="13">
        <v>19411</v>
      </c>
      <c r="H51" s="11" t="s">
        <v>279</v>
      </c>
      <c r="I51" s="12">
        <v>42123</v>
      </c>
      <c r="J51" s="11"/>
      <c r="K51" s="11"/>
    </row>
    <row r="52" spans="1:11" x14ac:dyDescent="0.2">
      <c r="A52" s="4" t="s">
        <v>20</v>
      </c>
      <c r="B52" s="10">
        <v>63335698</v>
      </c>
      <c r="C52" s="11" t="s">
        <v>44</v>
      </c>
      <c r="D52" s="12" t="s">
        <v>277</v>
      </c>
      <c r="E52" s="16">
        <v>125064</v>
      </c>
      <c r="F52" s="11" t="s">
        <v>461</v>
      </c>
      <c r="G52" s="13">
        <v>19993.669999999998</v>
      </c>
      <c r="H52" s="11" t="s">
        <v>279</v>
      </c>
      <c r="I52" s="12">
        <v>42122</v>
      </c>
      <c r="J52" s="11"/>
      <c r="K52" s="11"/>
    </row>
    <row r="53" spans="1:11" x14ac:dyDescent="0.2">
      <c r="A53" s="4" t="s">
        <v>20</v>
      </c>
      <c r="B53" s="10">
        <v>63335718</v>
      </c>
      <c r="C53" s="11" t="s">
        <v>44</v>
      </c>
      <c r="D53" s="12" t="s">
        <v>277</v>
      </c>
      <c r="E53" s="16">
        <v>125064</v>
      </c>
      <c r="F53" s="11" t="s">
        <v>461</v>
      </c>
      <c r="G53" s="13">
        <v>19993.669999999998</v>
      </c>
      <c r="H53" s="11" t="s">
        <v>279</v>
      </c>
      <c r="I53" s="12">
        <v>42123</v>
      </c>
      <c r="J53" s="11"/>
      <c r="K53" s="11"/>
    </row>
    <row r="54" spans="1:11" x14ac:dyDescent="0.2">
      <c r="A54" s="4" t="s">
        <v>20</v>
      </c>
      <c r="B54" s="10">
        <v>63337219</v>
      </c>
      <c r="C54" s="11" t="s">
        <v>44</v>
      </c>
      <c r="D54" s="12" t="s">
        <v>277</v>
      </c>
      <c r="E54" s="16">
        <v>125064</v>
      </c>
      <c r="F54" s="11" t="s">
        <v>461</v>
      </c>
      <c r="G54" s="13">
        <v>19993.669999999998</v>
      </c>
      <c r="H54" s="11" t="s">
        <v>279</v>
      </c>
      <c r="I54" s="12">
        <v>42124</v>
      </c>
      <c r="J54" s="11"/>
      <c r="K54" s="11"/>
    </row>
    <row r="55" spans="1:11" x14ac:dyDescent="0.2">
      <c r="A55" s="4" t="s">
        <v>20</v>
      </c>
      <c r="B55" s="10">
        <v>63337236</v>
      </c>
      <c r="C55" s="11" t="s">
        <v>44</v>
      </c>
      <c r="D55" s="12" t="s">
        <v>277</v>
      </c>
      <c r="E55" s="16">
        <v>125064</v>
      </c>
      <c r="F55" s="11" t="s">
        <v>461</v>
      </c>
      <c r="G55" s="13">
        <v>20393.330000000002</v>
      </c>
      <c r="H55" s="11" t="s">
        <v>279</v>
      </c>
      <c r="I55" s="12">
        <v>42124</v>
      </c>
      <c r="J55" s="11"/>
      <c r="K55" s="11"/>
    </row>
    <row r="56" spans="1:11" x14ac:dyDescent="0.2">
      <c r="A56" s="4" t="s">
        <v>20</v>
      </c>
      <c r="B56" s="10">
        <v>63337345</v>
      </c>
      <c r="C56" s="11" t="s">
        <v>36</v>
      </c>
      <c r="D56" s="12" t="s">
        <v>111</v>
      </c>
      <c r="E56" s="16">
        <v>117916</v>
      </c>
      <c r="F56" s="11" t="s">
        <v>916</v>
      </c>
      <c r="G56" s="13">
        <v>1013.46</v>
      </c>
      <c r="H56" s="11" t="s">
        <v>479</v>
      </c>
      <c r="I56" s="12">
        <v>42124</v>
      </c>
      <c r="J56" s="11"/>
      <c r="K56" s="11"/>
    </row>
    <row r="57" spans="1:11" x14ac:dyDescent="0.2">
      <c r="A57" s="4" t="s">
        <v>20</v>
      </c>
      <c r="B57" s="10">
        <v>63337345</v>
      </c>
      <c r="C57" s="11" t="s">
        <v>36</v>
      </c>
      <c r="D57" s="12" t="s">
        <v>111</v>
      </c>
      <c r="E57" s="16">
        <v>117916</v>
      </c>
      <c r="F57" s="11" t="s">
        <v>916</v>
      </c>
      <c r="G57" s="13">
        <v>4476.99</v>
      </c>
      <c r="H57" s="11" t="s">
        <v>479</v>
      </c>
      <c r="I57" s="12">
        <v>42124</v>
      </c>
      <c r="J57" s="11"/>
      <c r="K57" s="11"/>
    </row>
    <row r="58" spans="1:11" x14ac:dyDescent="0.2">
      <c r="A58" s="4" t="s">
        <v>20</v>
      </c>
      <c r="B58" s="10">
        <v>63336451</v>
      </c>
      <c r="C58" s="11" t="s">
        <v>44</v>
      </c>
      <c r="D58" s="12" t="s">
        <v>122</v>
      </c>
      <c r="E58" s="16">
        <v>126266</v>
      </c>
      <c r="F58" s="11" t="s">
        <v>1202</v>
      </c>
      <c r="G58" s="13">
        <v>750</v>
      </c>
      <c r="H58" s="11" t="s">
        <v>787</v>
      </c>
      <c r="I58" s="12">
        <v>42123</v>
      </c>
      <c r="J58" s="11"/>
      <c r="K58" s="11"/>
    </row>
    <row r="59" spans="1:11" x14ac:dyDescent="0.2">
      <c r="A59" s="4" t="s">
        <v>20</v>
      </c>
      <c r="B59" s="10">
        <v>63335822</v>
      </c>
      <c r="C59" s="11"/>
      <c r="D59" s="12" t="s">
        <v>114</v>
      </c>
      <c r="E59" s="16">
        <v>104073</v>
      </c>
      <c r="F59" s="11" t="s">
        <v>268</v>
      </c>
      <c r="G59" s="13">
        <v>3643.4</v>
      </c>
      <c r="H59" s="11" t="s">
        <v>135</v>
      </c>
      <c r="I59" s="12">
        <v>42122</v>
      </c>
      <c r="J59" s="11"/>
      <c r="K59" s="11"/>
    </row>
    <row r="60" spans="1:11" x14ac:dyDescent="0.2">
      <c r="A60" s="4" t="s">
        <v>20</v>
      </c>
      <c r="B60" s="10">
        <v>63335823</v>
      </c>
      <c r="C60" s="11"/>
      <c r="D60" s="12" t="s">
        <v>114</v>
      </c>
      <c r="E60" s="16">
        <v>104073</v>
      </c>
      <c r="F60" s="11" t="s">
        <v>268</v>
      </c>
      <c r="G60" s="13">
        <v>3916.04</v>
      </c>
      <c r="H60" s="11" t="s">
        <v>135</v>
      </c>
      <c r="I60" s="12">
        <v>42122</v>
      </c>
      <c r="J60" s="11"/>
      <c r="K60" s="11"/>
    </row>
    <row r="61" spans="1:11" x14ac:dyDescent="0.2">
      <c r="A61" s="4" t="s">
        <v>20</v>
      </c>
      <c r="B61" s="10">
        <v>63338152</v>
      </c>
      <c r="C61" s="11" t="s">
        <v>21</v>
      </c>
      <c r="D61" s="12" t="s">
        <v>149</v>
      </c>
      <c r="E61" s="16">
        <v>101142</v>
      </c>
      <c r="F61" s="11" t="s">
        <v>979</v>
      </c>
      <c r="G61" s="13">
        <v>5960</v>
      </c>
      <c r="H61" s="11" t="s">
        <v>232</v>
      </c>
      <c r="I61" s="12">
        <v>42125</v>
      </c>
      <c r="J61" s="11"/>
      <c r="K61" s="11"/>
    </row>
    <row r="62" spans="1:11" x14ac:dyDescent="0.2">
      <c r="A62" s="4" t="s">
        <v>20</v>
      </c>
      <c r="B62" s="10">
        <v>63336507</v>
      </c>
      <c r="C62" s="11" t="s">
        <v>36</v>
      </c>
      <c r="D62" s="12" t="s">
        <v>63</v>
      </c>
      <c r="E62" s="16">
        <v>100173</v>
      </c>
      <c r="F62" s="11" t="s">
        <v>64</v>
      </c>
      <c r="G62" s="13">
        <v>8750</v>
      </c>
      <c r="H62" s="11" t="s">
        <v>65</v>
      </c>
      <c r="I62" s="12">
        <v>42122</v>
      </c>
      <c r="J62" s="11"/>
      <c r="K62" s="11"/>
    </row>
    <row r="63" spans="1:11" x14ac:dyDescent="0.2">
      <c r="A63" s="4" t="s">
        <v>20</v>
      </c>
      <c r="B63" s="10">
        <v>63336562</v>
      </c>
      <c r="C63" s="11" t="s">
        <v>36</v>
      </c>
      <c r="D63" s="12" t="s">
        <v>63</v>
      </c>
      <c r="E63" s="16">
        <v>100173</v>
      </c>
      <c r="F63" s="11" t="s">
        <v>64</v>
      </c>
      <c r="G63" s="13">
        <v>14995.25</v>
      </c>
      <c r="H63" s="11" t="s">
        <v>65</v>
      </c>
      <c r="I63" s="12">
        <v>42123</v>
      </c>
      <c r="J63" s="11"/>
      <c r="K63" s="11"/>
    </row>
    <row r="64" spans="1:11" x14ac:dyDescent="0.2">
      <c r="A64" s="4" t="s">
        <v>20</v>
      </c>
      <c r="B64" s="10">
        <v>63336573</v>
      </c>
      <c r="C64" s="11" t="s">
        <v>36</v>
      </c>
      <c r="D64" s="12" t="s">
        <v>63</v>
      </c>
      <c r="E64" s="16">
        <v>100173</v>
      </c>
      <c r="F64" s="11" t="s">
        <v>64</v>
      </c>
      <c r="G64" s="13">
        <v>21649.25</v>
      </c>
      <c r="H64" s="11" t="s">
        <v>65</v>
      </c>
      <c r="I64" s="12">
        <v>42123</v>
      </c>
      <c r="J64" s="11"/>
      <c r="K64" s="11"/>
    </row>
    <row r="65" spans="1:11" x14ac:dyDescent="0.2">
      <c r="A65" s="4" t="s">
        <v>20</v>
      </c>
      <c r="B65" s="10">
        <v>63328883</v>
      </c>
      <c r="C65" s="11" t="s">
        <v>21</v>
      </c>
      <c r="D65" s="12" t="s">
        <v>215</v>
      </c>
      <c r="E65" s="16">
        <v>111059</v>
      </c>
      <c r="F65" s="11" t="s">
        <v>672</v>
      </c>
      <c r="G65" s="13">
        <v>2333.5</v>
      </c>
      <c r="H65" s="11" t="s">
        <v>90</v>
      </c>
      <c r="I65" s="12">
        <v>42108</v>
      </c>
      <c r="J65" s="11"/>
      <c r="K65" s="11"/>
    </row>
    <row r="66" spans="1:11" x14ac:dyDescent="0.2">
      <c r="A66" s="4" t="s">
        <v>20</v>
      </c>
      <c r="B66" s="10">
        <v>63330780</v>
      </c>
      <c r="C66" s="11" t="s">
        <v>140</v>
      </c>
      <c r="D66" s="12" t="s">
        <v>320</v>
      </c>
      <c r="E66" s="16">
        <v>111059</v>
      </c>
      <c r="F66" s="11" t="s">
        <v>672</v>
      </c>
      <c r="G66" s="13">
        <v>4400</v>
      </c>
      <c r="H66" s="11" t="s">
        <v>281</v>
      </c>
      <c r="I66" s="12">
        <v>42108</v>
      </c>
      <c r="J66" s="11"/>
      <c r="K66" s="11"/>
    </row>
    <row r="67" spans="1:11" x14ac:dyDescent="0.2">
      <c r="A67" s="4" t="s">
        <v>20</v>
      </c>
      <c r="B67" s="10">
        <v>63330780</v>
      </c>
      <c r="C67" s="11" t="s">
        <v>21</v>
      </c>
      <c r="D67" s="12" t="s">
        <v>320</v>
      </c>
      <c r="E67" s="16">
        <v>111059</v>
      </c>
      <c r="F67" s="11" t="s">
        <v>672</v>
      </c>
      <c r="G67" s="13">
        <v>17500</v>
      </c>
      <c r="H67" s="11" t="s">
        <v>90</v>
      </c>
      <c r="I67" s="12">
        <v>42108</v>
      </c>
      <c r="J67" s="11"/>
      <c r="K67" s="11"/>
    </row>
    <row r="68" spans="1:11" x14ac:dyDescent="0.2">
      <c r="A68" s="4" t="s">
        <v>20</v>
      </c>
      <c r="B68" s="10">
        <v>41096347</v>
      </c>
      <c r="C68" s="11" t="s">
        <v>21</v>
      </c>
      <c r="D68" s="12" t="s">
        <v>66</v>
      </c>
      <c r="E68" s="16">
        <v>100178</v>
      </c>
      <c r="F68" s="11" t="s">
        <v>61</v>
      </c>
      <c r="G68" s="13">
        <v>516.47</v>
      </c>
      <c r="H68" s="11" t="s">
        <v>636</v>
      </c>
      <c r="I68" s="12">
        <v>42104</v>
      </c>
      <c r="J68" s="11"/>
      <c r="K68" s="11"/>
    </row>
    <row r="69" spans="1:11" x14ac:dyDescent="0.2">
      <c r="A69" s="4" t="s">
        <v>20</v>
      </c>
      <c r="B69" s="10">
        <v>63331607</v>
      </c>
      <c r="C69" s="11" t="s">
        <v>21</v>
      </c>
      <c r="D69" s="12" t="s">
        <v>51</v>
      </c>
      <c r="E69" s="16">
        <v>100178</v>
      </c>
      <c r="F69" s="11" t="s">
        <v>61</v>
      </c>
      <c r="G69" s="13">
        <v>539.4</v>
      </c>
      <c r="H69" s="11" t="s">
        <v>589</v>
      </c>
      <c r="I69" s="12">
        <v>42116</v>
      </c>
      <c r="J69" s="11"/>
      <c r="K69" s="11"/>
    </row>
    <row r="70" spans="1:11" x14ac:dyDescent="0.2">
      <c r="A70" s="4" t="s">
        <v>20</v>
      </c>
      <c r="B70" s="10">
        <v>63338178</v>
      </c>
      <c r="C70" s="11" t="s">
        <v>21</v>
      </c>
      <c r="D70" s="12" t="s">
        <v>51</v>
      </c>
      <c r="E70" s="16">
        <v>100178</v>
      </c>
      <c r="F70" s="11" t="s">
        <v>61</v>
      </c>
      <c r="G70" s="13">
        <v>539.4</v>
      </c>
      <c r="H70" s="11" t="s">
        <v>589</v>
      </c>
      <c r="I70" s="12">
        <v>42125</v>
      </c>
      <c r="J70" s="11"/>
      <c r="K70" s="11"/>
    </row>
    <row r="71" spans="1:11" x14ac:dyDescent="0.2">
      <c r="A71" s="4" t="s">
        <v>20</v>
      </c>
      <c r="B71" s="10">
        <v>41099222</v>
      </c>
      <c r="C71" s="11" t="s">
        <v>21</v>
      </c>
      <c r="D71" s="12" t="s">
        <v>66</v>
      </c>
      <c r="E71" s="16">
        <v>100178</v>
      </c>
      <c r="F71" s="11" t="s">
        <v>61</v>
      </c>
      <c r="G71" s="13">
        <v>680</v>
      </c>
      <c r="H71" s="11" t="s">
        <v>200</v>
      </c>
      <c r="I71" s="12">
        <v>42114</v>
      </c>
      <c r="J71" s="11"/>
      <c r="K71" s="11"/>
    </row>
    <row r="72" spans="1:11" x14ac:dyDescent="0.2">
      <c r="A72" s="4" t="s">
        <v>20</v>
      </c>
      <c r="B72" s="10">
        <v>41099218</v>
      </c>
      <c r="C72" s="11" t="s">
        <v>21</v>
      </c>
      <c r="D72" s="12" t="s">
        <v>66</v>
      </c>
      <c r="E72" s="16">
        <v>100178</v>
      </c>
      <c r="F72" s="11" t="s">
        <v>61</v>
      </c>
      <c r="G72" s="13">
        <v>724.6</v>
      </c>
      <c r="H72" s="11" t="s">
        <v>26</v>
      </c>
      <c r="I72" s="12">
        <v>42114</v>
      </c>
      <c r="J72" s="11"/>
      <c r="K72" s="11"/>
    </row>
    <row r="73" spans="1:11" x14ac:dyDescent="0.2">
      <c r="A73" s="4" t="s">
        <v>20</v>
      </c>
      <c r="B73" s="10">
        <v>41095448</v>
      </c>
      <c r="C73" s="11" t="s">
        <v>21</v>
      </c>
      <c r="D73" s="12" t="s">
        <v>66</v>
      </c>
      <c r="E73" s="16">
        <v>100178</v>
      </c>
      <c r="F73" s="11" t="s">
        <v>61</v>
      </c>
      <c r="G73" s="13">
        <v>776.06</v>
      </c>
      <c r="H73" s="11" t="s">
        <v>67</v>
      </c>
      <c r="I73" s="12">
        <v>42101</v>
      </c>
      <c r="J73" s="11"/>
      <c r="K73" s="11"/>
    </row>
    <row r="74" spans="1:11" x14ac:dyDescent="0.2">
      <c r="A74" s="4" t="s">
        <v>20</v>
      </c>
      <c r="B74" s="10">
        <v>63336557</v>
      </c>
      <c r="C74" s="11" t="s">
        <v>21</v>
      </c>
      <c r="D74" s="12" t="s">
        <v>66</v>
      </c>
      <c r="E74" s="16">
        <v>100178</v>
      </c>
      <c r="F74" s="11" t="s">
        <v>61</v>
      </c>
      <c r="G74" s="13">
        <v>878.32</v>
      </c>
      <c r="H74" s="11" t="s">
        <v>1462</v>
      </c>
      <c r="I74" s="12">
        <v>42123</v>
      </c>
      <c r="J74" s="11"/>
      <c r="K74" s="11"/>
    </row>
    <row r="75" spans="1:11" x14ac:dyDescent="0.2">
      <c r="A75" s="4" t="s">
        <v>20</v>
      </c>
      <c r="B75" s="10">
        <v>41096532</v>
      </c>
      <c r="C75" s="11" t="s">
        <v>21</v>
      </c>
      <c r="D75" s="12" t="s">
        <v>66</v>
      </c>
      <c r="E75" s="16">
        <v>100178</v>
      </c>
      <c r="F75" s="11" t="s">
        <v>61</v>
      </c>
      <c r="G75" s="13">
        <v>1070.31</v>
      </c>
      <c r="H75" s="11" t="s">
        <v>67</v>
      </c>
      <c r="I75" s="12">
        <v>42107</v>
      </c>
      <c r="J75" s="11"/>
      <c r="K75" s="11"/>
    </row>
    <row r="76" spans="1:11" x14ac:dyDescent="0.2">
      <c r="A76" s="4" t="s">
        <v>20</v>
      </c>
      <c r="B76" s="10">
        <v>63332720</v>
      </c>
      <c r="C76" s="11" t="s">
        <v>21</v>
      </c>
      <c r="D76" s="12" t="s">
        <v>66</v>
      </c>
      <c r="E76" s="16">
        <v>100178</v>
      </c>
      <c r="F76" s="11" t="s">
        <v>61</v>
      </c>
      <c r="G76" s="13">
        <v>1131.28</v>
      </c>
      <c r="H76" s="11" t="s">
        <v>772</v>
      </c>
      <c r="I76" s="12">
        <v>42123</v>
      </c>
      <c r="J76" s="11"/>
      <c r="K76" s="11"/>
    </row>
    <row r="77" spans="1:11" x14ac:dyDescent="0.2">
      <c r="A77" s="4" t="s">
        <v>20</v>
      </c>
      <c r="B77" s="10">
        <v>41110188</v>
      </c>
      <c r="C77" s="11" t="s">
        <v>21</v>
      </c>
      <c r="D77" s="12" t="s">
        <v>66</v>
      </c>
      <c r="E77" s="16">
        <v>100178</v>
      </c>
      <c r="F77" s="11" t="s">
        <v>61</v>
      </c>
      <c r="G77" s="13">
        <v>1369.16</v>
      </c>
      <c r="H77" s="11" t="s">
        <v>47</v>
      </c>
      <c r="I77" s="12">
        <v>42124</v>
      </c>
      <c r="J77" s="11"/>
      <c r="K77" s="11"/>
    </row>
    <row r="78" spans="1:11" x14ac:dyDescent="0.2">
      <c r="A78" s="4" t="s">
        <v>20</v>
      </c>
      <c r="B78" s="10">
        <v>41099125</v>
      </c>
      <c r="C78" s="11" t="s">
        <v>21</v>
      </c>
      <c r="D78" s="12" t="s">
        <v>66</v>
      </c>
      <c r="E78" s="16">
        <v>100178</v>
      </c>
      <c r="F78" s="11" t="s">
        <v>61</v>
      </c>
      <c r="G78" s="13">
        <v>1800</v>
      </c>
      <c r="H78" s="11" t="s">
        <v>67</v>
      </c>
      <c r="I78" s="12">
        <v>42121</v>
      </c>
      <c r="J78" s="11"/>
      <c r="K78" s="11"/>
    </row>
    <row r="79" spans="1:11" x14ac:dyDescent="0.2">
      <c r="A79" s="4" t="s">
        <v>20</v>
      </c>
      <c r="B79" s="10">
        <v>63330465</v>
      </c>
      <c r="C79" s="11" t="s">
        <v>36</v>
      </c>
      <c r="D79" s="12" t="s">
        <v>60</v>
      </c>
      <c r="E79" s="16">
        <v>100178</v>
      </c>
      <c r="F79" s="11" t="s">
        <v>61</v>
      </c>
      <c r="G79" s="13">
        <v>5722.88</v>
      </c>
      <c r="H79" s="11" t="s">
        <v>62</v>
      </c>
      <c r="I79" s="12">
        <v>42102</v>
      </c>
      <c r="J79" s="11"/>
      <c r="K79" s="11"/>
    </row>
    <row r="80" spans="1:11" x14ac:dyDescent="0.2">
      <c r="A80" s="4" t="s">
        <v>20</v>
      </c>
      <c r="B80" s="10">
        <v>41097425</v>
      </c>
      <c r="C80" s="11"/>
      <c r="D80" s="12" t="s">
        <v>86</v>
      </c>
      <c r="E80" s="16">
        <v>100178</v>
      </c>
      <c r="F80" s="11" t="s">
        <v>61</v>
      </c>
      <c r="G80" s="13">
        <v>11051.78</v>
      </c>
      <c r="H80" s="11" t="s">
        <v>87</v>
      </c>
      <c r="I80" s="12">
        <v>42108</v>
      </c>
      <c r="J80" s="11"/>
      <c r="K80" s="11"/>
    </row>
    <row r="81" spans="1:11" x14ac:dyDescent="0.2">
      <c r="A81" s="4" t="s">
        <v>20</v>
      </c>
      <c r="B81" s="10">
        <v>63331674</v>
      </c>
      <c r="C81" s="11" t="s">
        <v>44</v>
      </c>
      <c r="D81" s="12" t="s">
        <v>125</v>
      </c>
      <c r="E81" s="16">
        <v>121155</v>
      </c>
      <c r="F81" s="11" t="s">
        <v>1520</v>
      </c>
      <c r="G81" s="13">
        <v>1100</v>
      </c>
      <c r="H81" s="11" t="s">
        <v>1521</v>
      </c>
      <c r="I81" s="12">
        <v>42104</v>
      </c>
      <c r="J81" s="11"/>
      <c r="K81" s="11"/>
    </row>
    <row r="82" spans="1:11" x14ac:dyDescent="0.2">
      <c r="A82" s="4" t="s">
        <v>20</v>
      </c>
      <c r="B82" s="10">
        <v>63337469</v>
      </c>
      <c r="C82" s="11" t="s">
        <v>36</v>
      </c>
      <c r="D82" s="12" t="s">
        <v>63</v>
      </c>
      <c r="E82" s="16">
        <v>100167</v>
      </c>
      <c r="F82" s="11" t="s">
        <v>779</v>
      </c>
      <c r="G82" s="13">
        <v>14708.32</v>
      </c>
      <c r="H82" s="11" t="s">
        <v>65</v>
      </c>
      <c r="I82" s="12">
        <v>42124</v>
      </c>
      <c r="J82" s="11"/>
      <c r="K82" s="11"/>
    </row>
    <row r="83" spans="1:11" x14ac:dyDescent="0.2">
      <c r="A83" s="4" t="s">
        <v>20</v>
      </c>
      <c r="B83" s="10">
        <v>63335155</v>
      </c>
      <c r="C83" s="11" t="s">
        <v>36</v>
      </c>
      <c r="D83" s="12" t="s">
        <v>767</v>
      </c>
      <c r="E83" s="16">
        <v>122389</v>
      </c>
      <c r="F83" s="11" t="s">
        <v>768</v>
      </c>
      <c r="G83" s="13">
        <v>509.96</v>
      </c>
      <c r="H83" s="11" t="s">
        <v>608</v>
      </c>
      <c r="I83" s="12">
        <v>42124</v>
      </c>
      <c r="J83" s="11"/>
      <c r="K83" s="11"/>
    </row>
    <row r="84" spans="1:11" x14ac:dyDescent="0.2">
      <c r="A84" s="4" t="s">
        <v>20</v>
      </c>
      <c r="B84" s="10">
        <v>63337364</v>
      </c>
      <c r="C84" s="11" t="s">
        <v>36</v>
      </c>
      <c r="D84" s="12" t="s">
        <v>152</v>
      </c>
      <c r="E84" s="16">
        <v>102099</v>
      </c>
      <c r="F84" s="11" t="s">
        <v>153</v>
      </c>
      <c r="G84" s="13">
        <v>10557.58</v>
      </c>
      <c r="H84" s="11" t="s">
        <v>154</v>
      </c>
      <c r="I84" s="12">
        <v>42124</v>
      </c>
      <c r="J84" s="11"/>
      <c r="K84" s="11"/>
    </row>
    <row r="85" spans="1:11" x14ac:dyDescent="0.2">
      <c r="A85" s="4" t="s">
        <v>20</v>
      </c>
      <c r="B85" s="10">
        <v>63331315</v>
      </c>
      <c r="C85" s="11" t="s">
        <v>36</v>
      </c>
      <c r="D85" s="12" t="s">
        <v>68</v>
      </c>
      <c r="E85" s="16">
        <v>124153</v>
      </c>
      <c r="F85" s="11" t="s">
        <v>935</v>
      </c>
      <c r="G85" s="13">
        <v>1200</v>
      </c>
      <c r="H85" s="11" t="s">
        <v>936</v>
      </c>
      <c r="I85" s="12">
        <v>42108</v>
      </c>
      <c r="J85" s="11"/>
      <c r="K85" s="11"/>
    </row>
    <row r="86" spans="1:11" x14ac:dyDescent="0.2">
      <c r="A86" s="4" t="s">
        <v>20</v>
      </c>
      <c r="B86" s="10">
        <v>63331315</v>
      </c>
      <c r="C86" s="11" t="s">
        <v>36</v>
      </c>
      <c r="D86" s="12" t="s">
        <v>473</v>
      </c>
      <c r="E86" s="16">
        <v>124153</v>
      </c>
      <c r="F86" s="11" t="s">
        <v>935</v>
      </c>
      <c r="G86" s="13">
        <v>1300</v>
      </c>
      <c r="H86" s="11" t="s">
        <v>936</v>
      </c>
      <c r="I86" s="12">
        <v>42108</v>
      </c>
      <c r="J86" s="11"/>
      <c r="K86" s="11"/>
    </row>
    <row r="87" spans="1:11" x14ac:dyDescent="0.2">
      <c r="A87" s="4" t="s">
        <v>20</v>
      </c>
      <c r="B87" s="10">
        <v>63332190</v>
      </c>
      <c r="C87" s="11"/>
      <c r="D87" s="12" t="s">
        <v>146</v>
      </c>
      <c r="E87" s="16">
        <v>128647</v>
      </c>
      <c r="F87" s="11" t="s">
        <v>757</v>
      </c>
      <c r="G87" s="13">
        <v>10274</v>
      </c>
      <c r="H87" s="11" t="s">
        <v>21</v>
      </c>
      <c r="I87" s="12">
        <v>42109</v>
      </c>
      <c r="J87" s="11"/>
      <c r="K87" s="11"/>
    </row>
    <row r="88" spans="1:11" x14ac:dyDescent="0.2">
      <c r="A88" s="4" t="s">
        <v>20</v>
      </c>
      <c r="B88" s="10">
        <v>63338150</v>
      </c>
      <c r="C88" s="11" t="s">
        <v>44</v>
      </c>
      <c r="D88" s="12" t="s">
        <v>473</v>
      </c>
      <c r="E88" s="16">
        <v>126569</v>
      </c>
      <c r="F88" s="11" t="s">
        <v>474</v>
      </c>
      <c r="G88" s="13">
        <v>2106</v>
      </c>
      <c r="H88" s="11" t="s">
        <v>475</v>
      </c>
      <c r="I88" s="12">
        <v>42124</v>
      </c>
      <c r="J88" s="11"/>
      <c r="K88" s="11"/>
    </row>
    <row r="89" spans="1:11" x14ac:dyDescent="0.2">
      <c r="A89" s="4" t="s">
        <v>20</v>
      </c>
      <c r="B89" s="10">
        <v>63335355</v>
      </c>
      <c r="C89" s="11"/>
      <c r="D89" s="12" t="s">
        <v>68</v>
      </c>
      <c r="E89" s="16">
        <v>120352</v>
      </c>
      <c r="F89" s="11" t="s">
        <v>423</v>
      </c>
      <c r="G89" s="13">
        <v>1464.69</v>
      </c>
      <c r="H89" s="11" t="s">
        <v>21</v>
      </c>
      <c r="I89" s="12">
        <v>42124</v>
      </c>
      <c r="J89" s="11"/>
      <c r="K89" s="11"/>
    </row>
    <row r="90" spans="1:11" x14ac:dyDescent="0.2">
      <c r="A90" s="4" t="s">
        <v>20</v>
      </c>
      <c r="B90" s="10">
        <v>63331305</v>
      </c>
      <c r="C90" s="11" t="s">
        <v>21</v>
      </c>
      <c r="D90" s="12" t="s">
        <v>263</v>
      </c>
      <c r="E90" s="16">
        <v>120352</v>
      </c>
      <c r="F90" s="11" t="s">
        <v>423</v>
      </c>
      <c r="G90" s="13">
        <v>2000</v>
      </c>
      <c r="H90" s="11" t="s">
        <v>699</v>
      </c>
      <c r="I90" s="12">
        <v>42104</v>
      </c>
      <c r="J90" s="11"/>
      <c r="K90" s="11"/>
    </row>
    <row r="91" spans="1:11" x14ac:dyDescent="0.2">
      <c r="A91" s="4" t="s">
        <v>20</v>
      </c>
      <c r="B91" s="10">
        <v>63326911</v>
      </c>
      <c r="C91" s="11"/>
      <c r="D91" s="12" t="s">
        <v>68</v>
      </c>
      <c r="E91" s="16">
        <v>120352</v>
      </c>
      <c r="F91" s="11" t="s">
        <v>423</v>
      </c>
      <c r="G91" s="13">
        <v>2311.25</v>
      </c>
      <c r="H91" s="11" t="s">
        <v>21</v>
      </c>
      <c r="I91" s="12">
        <v>42110</v>
      </c>
      <c r="J91" s="11"/>
      <c r="K91" s="11"/>
    </row>
    <row r="92" spans="1:11" x14ac:dyDescent="0.2">
      <c r="A92" s="4" t="s">
        <v>20</v>
      </c>
      <c r="B92" s="10">
        <v>63331305</v>
      </c>
      <c r="C92" s="11" t="s">
        <v>21</v>
      </c>
      <c r="D92" s="12" t="s">
        <v>263</v>
      </c>
      <c r="E92" s="16">
        <v>120352</v>
      </c>
      <c r="F92" s="11" t="s">
        <v>423</v>
      </c>
      <c r="G92" s="13">
        <v>3000</v>
      </c>
      <c r="H92" s="11" t="s">
        <v>699</v>
      </c>
      <c r="I92" s="12">
        <v>42104</v>
      </c>
      <c r="J92" s="11"/>
      <c r="K92" s="11"/>
    </row>
    <row r="93" spans="1:11" x14ac:dyDescent="0.2">
      <c r="A93" s="4" t="s">
        <v>20</v>
      </c>
      <c r="B93" s="10">
        <v>63332377</v>
      </c>
      <c r="C93" s="11" t="s">
        <v>21</v>
      </c>
      <c r="D93" s="12" t="s">
        <v>68</v>
      </c>
      <c r="E93" s="16">
        <v>120352</v>
      </c>
      <c r="F93" s="11" t="s">
        <v>423</v>
      </c>
      <c r="G93" s="13">
        <v>3909.53</v>
      </c>
      <c r="H93" s="11" t="s">
        <v>77</v>
      </c>
      <c r="I93" s="12">
        <v>42110</v>
      </c>
      <c r="J93" s="11"/>
      <c r="K93" s="11"/>
    </row>
    <row r="94" spans="1:11" x14ac:dyDescent="0.2">
      <c r="A94" s="4" t="s">
        <v>20</v>
      </c>
      <c r="B94" s="10">
        <v>63334852</v>
      </c>
      <c r="C94" s="11" t="s">
        <v>21</v>
      </c>
      <c r="D94" s="12" t="s">
        <v>68</v>
      </c>
      <c r="E94" s="16">
        <v>120352</v>
      </c>
      <c r="F94" s="11" t="s">
        <v>423</v>
      </c>
      <c r="G94" s="13">
        <v>5363.74</v>
      </c>
      <c r="H94" s="11" t="s">
        <v>77</v>
      </c>
      <c r="I94" s="12">
        <v>42124</v>
      </c>
      <c r="J94" s="11"/>
      <c r="K94" s="11"/>
    </row>
    <row r="95" spans="1:11" x14ac:dyDescent="0.2">
      <c r="A95" s="4" t="s">
        <v>20</v>
      </c>
      <c r="B95" s="10">
        <v>63333114</v>
      </c>
      <c r="C95" s="11" t="s">
        <v>21</v>
      </c>
      <c r="D95" s="12" t="s">
        <v>68</v>
      </c>
      <c r="E95" s="16">
        <v>120352</v>
      </c>
      <c r="F95" s="11" t="s">
        <v>423</v>
      </c>
      <c r="G95" s="13">
        <v>8939.9699999999993</v>
      </c>
      <c r="H95" s="11" t="s">
        <v>77</v>
      </c>
      <c r="I95" s="12">
        <v>42114</v>
      </c>
      <c r="J95" s="11"/>
      <c r="K95" s="11"/>
    </row>
    <row r="96" spans="1:11" x14ac:dyDescent="0.2">
      <c r="A96" s="4" t="s">
        <v>20</v>
      </c>
      <c r="B96" s="10">
        <v>63333113</v>
      </c>
      <c r="C96" s="11" t="s">
        <v>21</v>
      </c>
      <c r="D96" s="12" t="s">
        <v>68</v>
      </c>
      <c r="E96" s="16">
        <v>120352</v>
      </c>
      <c r="F96" s="11" t="s">
        <v>423</v>
      </c>
      <c r="G96" s="13">
        <v>9890</v>
      </c>
      <c r="H96" s="11" t="s">
        <v>77</v>
      </c>
      <c r="I96" s="12">
        <v>42118</v>
      </c>
      <c r="J96" s="11"/>
      <c r="K96" s="11"/>
    </row>
    <row r="97" spans="1:11" x14ac:dyDescent="0.2">
      <c r="A97" s="4" t="s">
        <v>20</v>
      </c>
      <c r="B97" s="10">
        <v>63336471</v>
      </c>
      <c r="C97" s="11" t="s">
        <v>36</v>
      </c>
      <c r="D97" s="12" t="s">
        <v>242</v>
      </c>
      <c r="E97" s="16">
        <v>117712</v>
      </c>
      <c r="F97" s="11" t="s">
        <v>1290</v>
      </c>
      <c r="G97" s="13">
        <v>882.6</v>
      </c>
      <c r="H97" s="11" t="s">
        <v>1102</v>
      </c>
      <c r="I97" s="12">
        <v>42122</v>
      </c>
      <c r="J97" s="11"/>
      <c r="K97" s="11"/>
    </row>
    <row r="98" spans="1:11" x14ac:dyDescent="0.2">
      <c r="A98" s="4" t="s">
        <v>20</v>
      </c>
      <c r="B98" s="10">
        <v>63331348</v>
      </c>
      <c r="C98" s="11" t="s">
        <v>36</v>
      </c>
      <c r="D98" s="12" t="s">
        <v>71</v>
      </c>
      <c r="E98" s="16">
        <v>100191</v>
      </c>
      <c r="F98" s="11" t="s">
        <v>72</v>
      </c>
      <c r="G98" s="13">
        <v>512.1</v>
      </c>
      <c r="H98" s="11" t="s">
        <v>360</v>
      </c>
      <c r="I98" s="12">
        <v>42108</v>
      </c>
      <c r="J98" s="11"/>
      <c r="K98" s="11"/>
    </row>
    <row r="99" spans="1:11" x14ac:dyDescent="0.2">
      <c r="A99" s="4" t="s">
        <v>20</v>
      </c>
      <c r="B99" s="10">
        <v>63331348</v>
      </c>
      <c r="C99" s="11" t="s">
        <v>36</v>
      </c>
      <c r="D99" s="12" t="s">
        <v>71</v>
      </c>
      <c r="E99" s="16">
        <v>100191</v>
      </c>
      <c r="F99" s="11" t="s">
        <v>72</v>
      </c>
      <c r="G99" s="13">
        <v>512.1</v>
      </c>
      <c r="H99" s="11" t="s">
        <v>326</v>
      </c>
      <c r="I99" s="12">
        <v>42108</v>
      </c>
      <c r="J99" s="11"/>
      <c r="K99" s="11"/>
    </row>
    <row r="100" spans="1:11" x14ac:dyDescent="0.2">
      <c r="A100" s="4" t="s">
        <v>20</v>
      </c>
      <c r="B100" s="10">
        <v>63331078</v>
      </c>
      <c r="C100" s="11" t="s">
        <v>36</v>
      </c>
      <c r="D100" s="12" t="s">
        <v>71</v>
      </c>
      <c r="E100" s="16">
        <v>100191</v>
      </c>
      <c r="F100" s="11" t="s">
        <v>72</v>
      </c>
      <c r="G100" s="13">
        <v>519.72</v>
      </c>
      <c r="H100" s="11" t="s">
        <v>73</v>
      </c>
      <c r="I100" s="12">
        <v>42108</v>
      </c>
      <c r="J100" s="11"/>
      <c r="K100" s="11"/>
    </row>
    <row r="101" spans="1:11" x14ac:dyDescent="0.2">
      <c r="A101" s="4" t="s">
        <v>20</v>
      </c>
      <c r="B101" s="10">
        <v>63331078</v>
      </c>
      <c r="C101" s="11" t="s">
        <v>36</v>
      </c>
      <c r="D101" s="12" t="s">
        <v>71</v>
      </c>
      <c r="E101" s="16">
        <v>100191</v>
      </c>
      <c r="F101" s="11" t="s">
        <v>72</v>
      </c>
      <c r="G101" s="13">
        <v>552.21</v>
      </c>
      <c r="H101" s="11" t="s">
        <v>359</v>
      </c>
      <c r="I101" s="12">
        <v>42108</v>
      </c>
      <c r="J101" s="11"/>
      <c r="K101" s="11"/>
    </row>
    <row r="102" spans="1:11" x14ac:dyDescent="0.2">
      <c r="A102" s="4" t="s">
        <v>20</v>
      </c>
      <c r="B102" s="10">
        <v>63331348</v>
      </c>
      <c r="C102" s="11" t="s">
        <v>36</v>
      </c>
      <c r="D102" s="12" t="s">
        <v>842</v>
      </c>
      <c r="E102" s="16">
        <v>100191</v>
      </c>
      <c r="F102" s="11" t="s">
        <v>72</v>
      </c>
      <c r="G102" s="13">
        <v>585.27</v>
      </c>
      <c r="H102" s="11" t="s">
        <v>1335</v>
      </c>
      <c r="I102" s="12">
        <v>42108</v>
      </c>
      <c r="J102" s="11"/>
      <c r="K102" s="11"/>
    </row>
    <row r="103" spans="1:11" x14ac:dyDescent="0.2">
      <c r="A103" s="4" t="s">
        <v>20</v>
      </c>
      <c r="B103" s="10">
        <v>63331348</v>
      </c>
      <c r="C103" s="11" t="s">
        <v>36</v>
      </c>
      <c r="D103" s="12" t="s">
        <v>71</v>
      </c>
      <c r="E103" s="16">
        <v>100191</v>
      </c>
      <c r="F103" s="11" t="s">
        <v>72</v>
      </c>
      <c r="G103" s="13">
        <v>658.42</v>
      </c>
      <c r="H103" s="11" t="s">
        <v>74</v>
      </c>
      <c r="I103" s="12">
        <v>42108</v>
      </c>
      <c r="J103" s="11"/>
      <c r="K103" s="11"/>
    </row>
    <row r="104" spans="1:11" x14ac:dyDescent="0.2">
      <c r="A104" s="4" t="s">
        <v>20</v>
      </c>
      <c r="B104" s="10">
        <v>63331348</v>
      </c>
      <c r="C104" s="11" t="s">
        <v>36</v>
      </c>
      <c r="D104" s="12" t="s">
        <v>71</v>
      </c>
      <c r="E104" s="16">
        <v>100191</v>
      </c>
      <c r="F104" s="11" t="s">
        <v>72</v>
      </c>
      <c r="G104" s="13">
        <v>731.58</v>
      </c>
      <c r="H104" s="11" t="s">
        <v>1101</v>
      </c>
      <c r="I104" s="12">
        <v>42108</v>
      </c>
      <c r="J104" s="11"/>
      <c r="K104" s="11"/>
    </row>
    <row r="105" spans="1:11" x14ac:dyDescent="0.2">
      <c r="A105" s="4" t="s">
        <v>20</v>
      </c>
      <c r="B105" s="10">
        <v>63331348</v>
      </c>
      <c r="C105" s="11" t="s">
        <v>36</v>
      </c>
      <c r="D105" s="12" t="s">
        <v>71</v>
      </c>
      <c r="E105" s="16">
        <v>100191</v>
      </c>
      <c r="F105" s="11" t="s">
        <v>72</v>
      </c>
      <c r="G105" s="13">
        <v>731.58</v>
      </c>
      <c r="H105" s="11" t="s">
        <v>359</v>
      </c>
      <c r="I105" s="12">
        <v>42108</v>
      </c>
      <c r="J105" s="11"/>
      <c r="K105" s="11"/>
    </row>
    <row r="106" spans="1:11" x14ac:dyDescent="0.2">
      <c r="A106" s="4" t="s">
        <v>20</v>
      </c>
      <c r="B106" s="10">
        <v>63331348</v>
      </c>
      <c r="C106" s="11" t="s">
        <v>36</v>
      </c>
      <c r="D106" s="12" t="s">
        <v>71</v>
      </c>
      <c r="E106" s="16">
        <v>100191</v>
      </c>
      <c r="F106" s="11" t="s">
        <v>72</v>
      </c>
      <c r="G106" s="13">
        <v>731.58</v>
      </c>
      <c r="H106" s="11" t="s">
        <v>664</v>
      </c>
      <c r="I106" s="12">
        <v>42108</v>
      </c>
      <c r="J106" s="11"/>
      <c r="K106" s="11"/>
    </row>
    <row r="107" spans="1:11" x14ac:dyDescent="0.2">
      <c r="A107" s="4" t="s">
        <v>20</v>
      </c>
      <c r="B107" s="10">
        <v>63331078</v>
      </c>
      <c r="C107" s="11" t="s">
        <v>36</v>
      </c>
      <c r="D107" s="12" t="s">
        <v>71</v>
      </c>
      <c r="E107" s="16">
        <v>100191</v>
      </c>
      <c r="F107" s="11" t="s">
        <v>72</v>
      </c>
      <c r="G107" s="13">
        <v>779.59</v>
      </c>
      <c r="H107" s="11" t="s">
        <v>1102</v>
      </c>
      <c r="I107" s="12">
        <v>42108</v>
      </c>
      <c r="J107" s="11"/>
      <c r="K107" s="11"/>
    </row>
    <row r="108" spans="1:11" x14ac:dyDescent="0.2">
      <c r="A108" s="4" t="s">
        <v>20</v>
      </c>
      <c r="B108" s="10">
        <v>63331348</v>
      </c>
      <c r="C108" s="11" t="s">
        <v>36</v>
      </c>
      <c r="D108" s="12" t="s">
        <v>71</v>
      </c>
      <c r="E108" s="16">
        <v>100191</v>
      </c>
      <c r="F108" s="11" t="s">
        <v>72</v>
      </c>
      <c r="G108" s="13">
        <v>804.73</v>
      </c>
      <c r="H108" s="11" t="s">
        <v>73</v>
      </c>
      <c r="I108" s="12">
        <v>42108</v>
      </c>
      <c r="J108" s="11"/>
      <c r="K108" s="11"/>
    </row>
    <row r="109" spans="1:11" x14ac:dyDescent="0.2">
      <c r="A109" s="4" t="s">
        <v>20</v>
      </c>
      <c r="B109" s="10">
        <v>63331348</v>
      </c>
      <c r="C109" s="11" t="s">
        <v>36</v>
      </c>
      <c r="D109" s="12" t="s">
        <v>71</v>
      </c>
      <c r="E109" s="16">
        <v>100191</v>
      </c>
      <c r="F109" s="11" t="s">
        <v>72</v>
      </c>
      <c r="G109" s="13">
        <v>877.9</v>
      </c>
      <c r="H109" s="11" t="s">
        <v>73</v>
      </c>
      <c r="I109" s="12">
        <v>42108</v>
      </c>
      <c r="J109" s="11"/>
      <c r="K109" s="11"/>
    </row>
    <row r="110" spans="1:11" x14ac:dyDescent="0.2">
      <c r="A110" s="4" t="s">
        <v>20</v>
      </c>
      <c r="B110" s="10">
        <v>63331348</v>
      </c>
      <c r="C110" s="11" t="s">
        <v>36</v>
      </c>
      <c r="D110" s="12" t="s">
        <v>71</v>
      </c>
      <c r="E110" s="16">
        <v>100191</v>
      </c>
      <c r="F110" s="11" t="s">
        <v>72</v>
      </c>
      <c r="G110" s="13">
        <v>877.9</v>
      </c>
      <c r="H110" s="11" t="s">
        <v>75</v>
      </c>
      <c r="I110" s="12">
        <v>42108</v>
      </c>
      <c r="J110" s="11"/>
      <c r="K110" s="11"/>
    </row>
    <row r="111" spans="1:11" x14ac:dyDescent="0.2">
      <c r="A111" s="4" t="s">
        <v>20</v>
      </c>
      <c r="B111" s="10">
        <v>63331348</v>
      </c>
      <c r="C111" s="11" t="s">
        <v>36</v>
      </c>
      <c r="D111" s="12" t="s">
        <v>71</v>
      </c>
      <c r="E111" s="16">
        <v>100191</v>
      </c>
      <c r="F111" s="11" t="s">
        <v>72</v>
      </c>
      <c r="G111" s="13">
        <v>951.05</v>
      </c>
      <c r="H111" s="11" t="s">
        <v>75</v>
      </c>
      <c r="I111" s="12">
        <v>42108</v>
      </c>
      <c r="J111" s="11"/>
      <c r="K111" s="11"/>
    </row>
    <row r="112" spans="1:11" x14ac:dyDescent="0.2">
      <c r="A112" s="4" t="s">
        <v>20</v>
      </c>
      <c r="B112" s="10">
        <v>63331348</v>
      </c>
      <c r="C112" s="11" t="s">
        <v>36</v>
      </c>
      <c r="D112" s="12" t="s">
        <v>71</v>
      </c>
      <c r="E112" s="16">
        <v>100191</v>
      </c>
      <c r="F112" s="11" t="s">
        <v>72</v>
      </c>
      <c r="G112" s="13">
        <v>951.05</v>
      </c>
      <c r="H112" s="11" t="s">
        <v>1102</v>
      </c>
      <c r="I112" s="12">
        <v>42108</v>
      </c>
      <c r="J112" s="11"/>
      <c r="K112" s="11"/>
    </row>
    <row r="113" spans="1:11" x14ac:dyDescent="0.2">
      <c r="A113" s="4" t="s">
        <v>20</v>
      </c>
      <c r="B113" s="10">
        <v>63331348</v>
      </c>
      <c r="C113" s="11" t="s">
        <v>36</v>
      </c>
      <c r="D113" s="12" t="s">
        <v>71</v>
      </c>
      <c r="E113" s="16">
        <v>100191</v>
      </c>
      <c r="F113" s="11" t="s">
        <v>72</v>
      </c>
      <c r="G113" s="13">
        <v>951.05</v>
      </c>
      <c r="H113" s="11" t="s">
        <v>360</v>
      </c>
      <c r="I113" s="12">
        <v>42108</v>
      </c>
      <c r="J113" s="11"/>
      <c r="K113" s="11"/>
    </row>
    <row r="114" spans="1:11" x14ac:dyDescent="0.2">
      <c r="A114" s="4" t="s">
        <v>20</v>
      </c>
      <c r="B114" s="10">
        <v>63331348</v>
      </c>
      <c r="C114" s="11" t="s">
        <v>36</v>
      </c>
      <c r="D114" s="12" t="s">
        <v>71</v>
      </c>
      <c r="E114" s="16">
        <v>100191</v>
      </c>
      <c r="F114" s="11" t="s">
        <v>72</v>
      </c>
      <c r="G114" s="13">
        <v>951.05</v>
      </c>
      <c r="H114" s="11" t="s">
        <v>359</v>
      </c>
      <c r="I114" s="12">
        <v>42108</v>
      </c>
      <c r="J114" s="11"/>
      <c r="K114" s="11"/>
    </row>
    <row r="115" spans="1:11" x14ac:dyDescent="0.2">
      <c r="A115" s="4" t="s">
        <v>20</v>
      </c>
      <c r="B115" s="10">
        <v>63331078</v>
      </c>
      <c r="C115" s="11" t="s">
        <v>36</v>
      </c>
      <c r="D115" s="12" t="s">
        <v>71</v>
      </c>
      <c r="E115" s="16">
        <v>100191</v>
      </c>
      <c r="F115" s="11" t="s">
        <v>72</v>
      </c>
      <c r="G115" s="13">
        <v>1104.4100000000001</v>
      </c>
      <c r="H115" s="11" t="s">
        <v>74</v>
      </c>
      <c r="I115" s="12">
        <v>42108</v>
      </c>
      <c r="J115" s="11"/>
      <c r="K115" s="11"/>
    </row>
    <row r="116" spans="1:11" x14ac:dyDescent="0.2">
      <c r="A116" s="4" t="s">
        <v>20</v>
      </c>
      <c r="B116" s="10">
        <v>63331348</v>
      </c>
      <c r="C116" s="11" t="s">
        <v>36</v>
      </c>
      <c r="D116" s="12" t="s">
        <v>71</v>
      </c>
      <c r="E116" s="16">
        <v>100191</v>
      </c>
      <c r="F116" s="11" t="s">
        <v>72</v>
      </c>
      <c r="G116" s="13">
        <v>1170.52</v>
      </c>
      <c r="H116" s="11" t="s">
        <v>326</v>
      </c>
      <c r="I116" s="12">
        <v>42108</v>
      </c>
      <c r="J116" s="11"/>
      <c r="K116" s="11"/>
    </row>
    <row r="117" spans="1:11" x14ac:dyDescent="0.2">
      <c r="A117" s="4" t="s">
        <v>20</v>
      </c>
      <c r="B117" s="10">
        <v>63331348</v>
      </c>
      <c r="C117" s="11" t="s">
        <v>36</v>
      </c>
      <c r="D117" s="12" t="s">
        <v>71</v>
      </c>
      <c r="E117" s="16">
        <v>100191</v>
      </c>
      <c r="F117" s="11" t="s">
        <v>72</v>
      </c>
      <c r="G117" s="13">
        <v>1170.53</v>
      </c>
      <c r="H117" s="11" t="s">
        <v>343</v>
      </c>
      <c r="I117" s="12">
        <v>42108</v>
      </c>
      <c r="J117" s="11"/>
      <c r="K117" s="11"/>
    </row>
    <row r="118" spans="1:11" x14ac:dyDescent="0.2">
      <c r="A118" s="4" t="s">
        <v>20</v>
      </c>
      <c r="B118" s="10">
        <v>63331348</v>
      </c>
      <c r="C118" s="11" t="s">
        <v>36</v>
      </c>
      <c r="D118" s="12" t="s">
        <v>71</v>
      </c>
      <c r="E118" s="16">
        <v>100191</v>
      </c>
      <c r="F118" s="11" t="s">
        <v>72</v>
      </c>
      <c r="G118" s="13">
        <v>1170.53</v>
      </c>
      <c r="H118" s="11" t="s">
        <v>1102</v>
      </c>
      <c r="I118" s="12">
        <v>42108</v>
      </c>
      <c r="J118" s="11"/>
      <c r="K118" s="11"/>
    </row>
    <row r="119" spans="1:11" x14ac:dyDescent="0.2">
      <c r="A119" s="4" t="s">
        <v>20</v>
      </c>
      <c r="B119" s="10">
        <v>63331348</v>
      </c>
      <c r="C119" s="11" t="s">
        <v>36</v>
      </c>
      <c r="D119" s="12" t="s">
        <v>71</v>
      </c>
      <c r="E119" s="16">
        <v>100191</v>
      </c>
      <c r="F119" s="11" t="s">
        <v>72</v>
      </c>
      <c r="G119" s="13">
        <v>1390</v>
      </c>
      <c r="H119" s="11" t="s">
        <v>343</v>
      </c>
      <c r="I119" s="12">
        <v>42108</v>
      </c>
      <c r="J119" s="11"/>
      <c r="K119" s="11"/>
    </row>
    <row r="120" spans="1:11" x14ac:dyDescent="0.2">
      <c r="A120" s="4" t="s">
        <v>20</v>
      </c>
      <c r="B120" s="10">
        <v>63331348</v>
      </c>
      <c r="C120" s="11" t="s">
        <v>36</v>
      </c>
      <c r="D120" s="12" t="s">
        <v>71</v>
      </c>
      <c r="E120" s="16">
        <v>100191</v>
      </c>
      <c r="F120" s="11" t="s">
        <v>72</v>
      </c>
      <c r="G120" s="13">
        <v>1463.15</v>
      </c>
      <c r="H120" s="11" t="s">
        <v>74</v>
      </c>
      <c r="I120" s="12">
        <v>42108</v>
      </c>
      <c r="J120" s="11"/>
      <c r="K120" s="11"/>
    </row>
    <row r="121" spans="1:11" x14ac:dyDescent="0.2">
      <c r="A121" s="4" t="s">
        <v>20</v>
      </c>
      <c r="B121" s="10">
        <v>63331348</v>
      </c>
      <c r="C121" s="11" t="s">
        <v>36</v>
      </c>
      <c r="D121" s="12" t="s">
        <v>71</v>
      </c>
      <c r="E121" s="16">
        <v>100191</v>
      </c>
      <c r="F121" s="11" t="s">
        <v>72</v>
      </c>
      <c r="G121" s="13">
        <v>1536.32</v>
      </c>
      <c r="H121" s="11" t="s">
        <v>75</v>
      </c>
      <c r="I121" s="12">
        <v>42108</v>
      </c>
      <c r="J121" s="11"/>
      <c r="K121" s="11"/>
    </row>
    <row r="122" spans="1:11" x14ac:dyDescent="0.2">
      <c r="A122" s="4" t="s">
        <v>20</v>
      </c>
      <c r="B122" s="10">
        <v>63331348</v>
      </c>
      <c r="C122" s="11" t="s">
        <v>36</v>
      </c>
      <c r="D122" s="12" t="s">
        <v>71</v>
      </c>
      <c r="E122" s="16">
        <v>100191</v>
      </c>
      <c r="F122" s="11" t="s">
        <v>72</v>
      </c>
      <c r="G122" s="13">
        <v>1828.95</v>
      </c>
      <c r="H122" s="11" t="s">
        <v>343</v>
      </c>
      <c r="I122" s="12">
        <v>42108</v>
      </c>
      <c r="J122" s="11"/>
      <c r="K122" s="11"/>
    </row>
    <row r="123" spans="1:11" x14ac:dyDescent="0.2">
      <c r="A123" s="4" t="s">
        <v>20</v>
      </c>
      <c r="B123" s="10">
        <v>63331078</v>
      </c>
      <c r="C123" s="11" t="s">
        <v>36</v>
      </c>
      <c r="D123" s="12" t="s">
        <v>71</v>
      </c>
      <c r="E123" s="16">
        <v>100191</v>
      </c>
      <c r="F123" s="11" t="s">
        <v>72</v>
      </c>
      <c r="G123" s="13">
        <v>1948.96</v>
      </c>
      <c r="H123" s="11" t="s">
        <v>343</v>
      </c>
      <c r="I123" s="12">
        <v>42108</v>
      </c>
      <c r="J123" s="11"/>
      <c r="K123" s="11"/>
    </row>
    <row r="124" spans="1:11" x14ac:dyDescent="0.2">
      <c r="A124" s="4" t="s">
        <v>20</v>
      </c>
      <c r="B124" s="10">
        <v>63331078</v>
      </c>
      <c r="C124" s="11" t="s">
        <v>36</v>
      </c>
      <c r="D124" s="12" t="s">
        <v>71</v>
      </c>
      <c r="E124" s="16">
        <v>100191</v>
      </c>
      <c r="F124" s="11" t="s">
        <v>72</v>
      </c>
      <c r="G124" s="13">
        <v>1948.97</v>
      </c>
      <c r="H124" s="11" t="s">
        <v>75</v>
      </c>
      <c r="I124" s="12">
        <v>42108</v>
      </c>
      <c r="J124" s="11"/>
      <c r="K124" s="11"/>
    </row>
    <row r="125" spans="1:11" x14ac:dyDescent="0.2">
      <c r="A125" s="4" t="s">
        <v>20</v>
      </c>
      <c r="B125" s="10">
        <v>63331348</v>
      </c>
      <c r="C125" s="11" t="s">
        <v>36</v>
      </c>
      <c r="D125" s="12" t="s">
        <v>71</v>
      </c>
      <c r="E125" s="16">
        <v>100191</v>
      </c>
      <c r="F125" s="11" t="s">
        <v>72</v>
      </c>
      <c r="G125" s="13">
        <v>1975.6</v>
      </c>
      <c r="H125" s="11" t="s">
        <v>343</v>
      </c>
      <c r="I125" s="12">
        <v>42108</v>
      </c>
      <c r="J125" s="11"/>
      <c r="K125" s="11"/>
    </row>
    <row r="126" spans="1:11" x14ac:dyDescent="0.2">
      <c r="A126" s="4" t="s">
        <v>20</v>
      </c>
      <c r="B126" s="10">
        <v>63331274</v>
      </c>
      <c r="C126" s="11" t="s">
        <v>36</v>
      </c>
      <c r="D126" s="12" t="s">
        <v>68</v>
      </c>
      <c r="E126" s="16">
        <v>100190</v>
      </c>
      <c r="F126" s="11" t="s">
        <v>69</v>
      </c>
      <c r="G126" s="13">
        <v>554.71</v>
      </c>
      <c r="H126" s="11" t="s">
        <v>70</v>
      </c>
      <c r="I126" s="12">
        <v>42110</v>
      </c>
      <c r="J126" s="11"/>
      <c r="K126" s="11"/>
    </row>
    <row r="127" spans="1:11" x14ac:dyDescent="0.2">
      <c r="A127" s="4" t="s">
        <v>20</v>
      </c>
      <c r="B127" s="10">
        <v>63336916</v>
      </c>
      <c r="C127" s="11" t="s">
        <v>36</v>
      </c>
      <c r="D127" s="12" t="s">
        <v>68</v>
      </c>
      <c r="E127" s="16">
        <v>100190</v>
      </c>
      <c r="F127" s="11" t="s">
        <v>69</v>
      </c>
      <c r="G127" s="13">
        <v>634.70000000000005</v>
      </c>
      <c r="H127" s="11" t="s">
        <v>70</v>
      </c>
      <c r="I127" s="12">
        <v>42123</v>
      </c>
      <c r="J127" s="11"/>
      <c r="K127" s="11"/>
    </row>
    <row r="128" spans="1:11" x14ac:dyDescent="0.2">
      <c r="A128" s="4" t="s">
        <v>20</v>
      </c>
      <c r="B128" s="10">
        <v>63332393</v>
      </c>
      <c r="C128" s="11" t="s">
        <v>21</v>
      </c>
      <c r="D128" s="12" t="s">
        <v>48</v>
      </c>
      <c r="E128" s="16">
        <v>100193</v>
      </c>
      <c r="F128" s="11" t="s">
        <v>76</v>
      </c>
      <c r="G128" s="13">
        <v>518.83000000000004</v>
      </c>
      <c r="H128" s="11" t="s">
        <v>77</v>
      </c>
      <c r="I128" s="12">
        <v>42115</v>
      </c>
      <c r="J128" s="11"/>
      <c r="K128" s="11"/>
    </row>
    <row r="129" spans="1:11" x14ac:dyDescent="0.2">
      <c r="A129" s="4" t="s">
        <v>20</v>
      </c>
      <c r="B129" s="10">
        <v>63328580</v>
      </c>
      <c r="C129" s="11" t="s">
        <v>21</v>
      </c>
      <c r="D129" s="12" t="s">
        <v>48</v>
      </c>
      <c r="E129" s="16">
        <v>100193</v>
      </c>
      <c r="F129" s="11" t="s">
        <v>76</v>
      </c>
      <c r="G129" s="13">
        <v>540.95000000000005</v>
      </c>
      <c r="H129" s="11" t="s">
        <v>77</v>
      </c>
      <c r="I129" s="12">
        <v>42107</v>
      </c>
      <c r="J129" s="11"/>
      <c r="K129" s="11"/>
    </row>
    <row r="130" spans="1:11" x14ac:dyDescent="0.2">
      <c r="A130" s="4" t="s">
        <v>20</v>
      </c>
      <c r="B130" s="10">
        <v>63332602</v>
      </c>
      <c r="C130" s="11" t="s">
        <v>21</v>
      </c>
      <c r="D130" s="12" t="s">
        <v>48</v>
      </c>
      <c r="E130" s="16">
        <v>100193</v>
      </c>
      <c r="F130" s="11" t="s">
        <v>76</v>
      </c>
      <c r="G130" s="13">
        <v>557.48</v>
      </c>
      <c r="H130" s="11" t="s">
        <v>77</v>
      </c>
      <c r="I130" s="12">
        <v>42114</v>
      </c>
      <c r="J130" s="11"/>
      <c r="K130" s="11"/>
    </row>
    <row r="131" spans="1:11" x14ac:dyDescent="0.2">
      <c r="A131" s="4" t="s">
        <v>20</v>
      </c>
      <c r="B131" s="10">
        <v>63332545</v>
      </c>
      <c r="C131" s="11" t="s">
        <v>21</v>
      </c>
      <c r="D131" s="12" t="s">
        <v>48</v>
      </c>
      <c r="E131" s="16">
        <v>100193</v>
      </c>
      <c r="F131" s="11" t="s">
        <v>76</v>
      </c>
      <c r="G131" s="13">
        <v>558.29</v>
      </c>
      <c r="H131" s="11" t="s">
        <v>77</v>
      </c>
      <c r="I131" s="12">
        <v>42114</v>
      </c>
      <c r="J131" s="11"/>
      <c r="K131" s="11"/>
    </row>
    <row r="132" spans="1:11" x14ac:dyDescent="0.2">
      <c r="A132" s="4" t="s">
        <v>20</v>
      </c>
      <c r="B132" s="10">
        <v>63336027</v>
      </c>
      <c r="C132" s="11" t="s">
        <v>21</v>
      </c>
      <c r="D132" s="12" t="s">
        <v>48</v>
      </c>
      <c r="E132" s="16">
        <v>100193</v>
      </c>
      <c r="F132" s="11" t="s">
        <v>76</v>
      </c>
      <c r="G132" s="13">
        <v>587.21</v>
      </c>
      <c r="H132" s="11" t="s">
        <v>77</v>
      </c>
      <c r="I132" s="12">
        <v>42122</v>
      </c>
      <c r="J132" s="11"/>
      <c r="K132" s="11"/>
    </row>
    <row r="133" spans="1:11" x14ac:dyDescent="0.2">
      <c r="A133" s="4" t="s">
        <v>20</v>
      </c>
      <c r="B133" s="10">
        <v>63332603</v>
      </c>
      <c r="C133" s="11" t="s">
        <v>21</v>
      </c>
      <c r="D133" s="12" t="s">
        <v>48</v>
      </c>
      <c r="E133" s="16">
        <v>100193</v>
      </c>
      <c r="F133" s="11" t="s">
        <v>76</v>
      </c>
      <c r="G133" s="13">
        <v>590.17999999999995</v>
      </c>
      <c r="H133" s="11" t="s">
        <v>77</v>
      </c>
      <c r="I133" s="12">
        <v>42114</v>
      </c>
      <c r="J133" s="11"/>
      <c r="K133" s="11"/>
    </row>
    <row r="134" spans="1:11" x14ac:dyDescent="0.2">
      <c r="A134" s="4" t="s">
        <v>20</v>
      </c>
      <c r="B134" s="10">
        <v>63337071</v>
      </c>
      <c r="C134" s="11" t="s">
        <v>21</v>
      </c>
      <c r="D134" s="12" t="s">
        <v>48</v>
      </c>
      <c r="E134" s="16">
        <v>100193</v>
      </c>
      <c r="F134" s="11" t="s">
        <v>76</v>
      </c>
      <c r="G134" s="13">
        <v>590.17999999999995</v>
      </c>
      <c r="H134" s="11" t="s">
        <v>77</v>
      </c>
      <c r="I134" s="12">
        <v>42124</v>
      </c>
      <c r="J134" s="11"/>
      <c r="K134" s="11"/>
    </row>
    <row r="135" spans="1:11" x14ac:dyDescent="0.2">
      <c r="A135" s="4" t="s">
        <v>20</v>
      </c>
      <c r="B135" s="10">
        <v>63332572</v>
      </c>
      <c r="C135" s="11" t="s">
        <v>21</v>
      </c>
      <c r="D135" s="12" t="s">
        <v>48</v>
      </c>
      <c r="E135" s="16">
        <v>100193</v>
      </c>
      <c r="F135" s="11" t="s">
        <v>76</v>
      </c>
      <c r="G135" s="13">
        <v>593.15</v>
      </c>
      <c r="H135" s="11" t="s">
        <v>77</v>
      </c>
      <c r="I135" s="12">
        <v>42116</v>
      </c>
      <c r="J135" s="11"/>
      <c r="K135" s="11"/>
    </row>
    <row r="136" spans="1:11" x14ac:dyDescent="0.2">
      <c r="A136" s="4" t="s">
        <v>20</v>
      </c>
      <c r="B136" s="10">
        <v>63337070</v>
      </c>
      <c r="C136" s="11" t="s">
        <v>21</v>
      </c>
      <c r="D136" s="12" t="s">
        <v>48</v>
      </c>
      <c r="E136" s="16">
        <v>100193</v>
      </c>
      <c r="F136" s="11" t="s">
        <v>76</v>
      </c>
      <c r="G136" s="13">
        <v>597.61</v>
      </c>
      <c r="H136" s="11" t="s">
        <v>77</v>
      </c>
      <c r="I136" s="12">
        <v>42124</v>
      </c>
      <c r="J136" s="11"/>
      <c r="K136" s="11"/>
    </row>
    <row r="137" spans="1:11" x14ac:dyDescent="0.2">
      <c r="A137" s="4" t="s">
        <v>20</v>
      </c>
      <c r="B137" s="10">
        <v>63332460</v>
      </c>
      <c r="C137" s="11" t="s">
        <v>21</v>
      </c>
      <c r="D137" s="12" t="s">
        <v>48</v>
      </c>
      <c r="E137" s="16">
        <v>100193</v>
      </c>
      <c r="F137" s="11" t="s">
        <v>76</v>
      </c>
      <c r="G137" s="13">
        <v>599.1</v>
      </c>
      <c r="H137" s="11" t="s">
        <v>77</v>
      </c>
      <c r="I137" s="12">
        <v>42114</v>
      </c>
      <c r="J137" s="11"/>
      <c r="K137" s="11"/>
    </row>
    <row r="138" spans="1:11" x14ac:dyDescent="0.2">
      <c r="A138" s="4" t="s">
        <v>20</v>
      </c>
      <c r="B138" s="10">
        <v>63332468</v>
      </c>
      <c r="C138" s="11" t="s">
        <v>21</v>
      </c>
      <c r="D138" s="12" t="s">
        <v>48</v>
      </c>
      <c r="E138" s="16">
        <v>100193</v>
      </c>
      <c r="F138" s="11" t="s">
        <v>76</v>
      </c>
      <c r="G138" s="13">
        <v>600.59</v>
      </c>
      <c r="H138" s="11" t="s">
        <v>77</v>
      </c>
      <c r="I138" s="12">
        <v>42111</v>
      </c>
      <c r="J138" s="11"/>
      <c r="K138" s="11"/>
    </row>
    <row r="139" spans="1:11" x14ac:dyDescent="0.2">
      <c r="A139" s="4" t="s">
        <v>20</v>
      </c>
      <c r="B139" s="10">
        <v>63335896</v>
      </c>
      <c r="C139" s="11" t="s">
        <v>21</v>
      </c>
      <c r="D139" s="12" t="s">
        <v>48</v>
      </c>
      <c r="E139" s="16">
        <v>100193</v>
      </c>
      <c r="F139" s="11" t="s">
        <v>76</v>
      </c>
      <c r="G139" s="13">
        <v>605.85</v>
      </c>
      <c r="H139" s="11" t="s">
        <v>77</v>
      </c>
      <c r="I139" s="12">
        <v>42122</v>
      </c>
      <c r="J139" s="11"/>
      <c r="K139" s="11"/>
    </row>
    <row r="140" spans="1:11" x14ac:dyDescent="0.2">
      <c r="A140" s="4" t="s">
        <v>20</v>
      </c>
      <c r="B140" s="10">
        <v>63332467</v>
      </c>
      <c r="C140" s="11" t="s">
        <v>21</v>
      </c>
      <c r="D140" s="12" t="s">
        <v>48</v>
      </c>
      <c r="E140" s="16">
        <v>100193</v>
      </c>
      <c r="F140" s="11" t="s">
        <v>76</v>
      </c>
      <c r="G140" s="13">
        <v>636.26</v>
      </c>
      <c r="H140" s="11" t="s">
        <v>77</v>
      </c>
      <c r="I140" s="12">
        <v>42110</v>
      </c>
      <c r="J140" s="11"/>
      <c r="K140" s="11"/>
    </row>
    <row r="141" spans="1:11" x14ac:dyDescent="0.2">
      <c r="A141" s="4" t="s">
        <v>20</v>
      </c>
      <c r="B141" s="10">
        <v>63335916</v>
      </c>
      <c r="C141" s="11" t="s">
        <v>21</v>
      </c>
      <c r="D141" s="12" t="s">
        <v>48</v>
      </c>
      <c r="E141" s="16">
        <v>100193</v>
      </c>
      <c r="F141" s="11" t="s">
        <v>76</v>
      </c>
      <c r="G141" s="13">
        <v>735.87</v>
      </c>
      <c r="H141" s="11" t="s">
        <v>77</v>
      </c>
      <c r="I141" s="12">
        <v>42122</v>
      </c>
      <c r="J141" s="11"/>
      <c r="K141" s="11"/>
    </row>
    <row r="142" spans="1:11" x14ac:dyDescent="0.2">
      <c r="A142" s="4" t="s">
        <v>20</v>
      </c>
      <c r="B142" s="10">
        <v>63332465</v>
      </c>
      <c r="C142" s="11" t="s">
        <v>21</v>
      </c>
      <c r="D142" s="12" t="s">
        <v>48</v>
      </c>
      <c r="E142" s="16">
        <v>100193</v>
      </c>
      <c r="F142" s="11" t="s">
        <v>76</v>
      </c>
      <c r="G142" s="13">
        <v>752.4</v>
      </c>
      <c r="H142" s="11" t="s">
        <v>77</v>
      </c>
      <c r="I142" s="12">
        <v>42110</v>
      </c>
      <c r="J142" s="11"/>
      <c r="K142" s="11"/>
    </row>
    <row r="143" spans="1:11" x14ac:dyDescent="0.2">
      <c r="A143" s="4" t="s">
        <v>20</v>
      </c>
      <c r="B143" s="10">
        <v>63333249</v>
      </c>
      <c r="C143" s="11" t="s">
        <v>21</v>
      </c>
      <c r="D143" s="12" t="s">
        <v>105</v>
      </c>
      <c r="E143" s="16">
        <v>100193</v>
      </c>
      <c r="F143" s="11" t="s">
        <v>76</v>
      </c>
      <c r="G143" s="13">
        <v>926.8</v>
      </c>
      <c r="H143" s="11" t="s">
        <v>50</v>
      </c>
      <c r="I143" s="12">
        <v>42114</v>
      </c>
      <c r="J143" s="11"/>
      <c r="K143" s="11"/>
    </row>
    <row r="144" spans="1:11" x14ac:dyDescent="0.2">
      <c r="A144" s="4" t="s">
        <v>20</v>
      </c>
      <c r="B144" s="10">
        <v>63332601</v>
      </c>
      <c r="C144" s="11" t="s">
        <v>21</v>
      </c>
      <c r="D144" s="12" t="s">
        <v>48</v>
      </c>
      <c r="E144" s="16">
        <v>100193</v>
      </c>
      <c r="F144" s="11" t="s">
        <v>76</v>
      </c>
      <c r="G144" s="13">
        <v>1008.94</v>
      </c>
      <c r="H144" s="11" t="s">
        <v>77</v>
      </c>
      <c r="I144" s="12">
        <v>42114</v>
      </c>
      <c r="J144" s="11"/>
      <c r="K144" s="11"/>
    </row>
    <row r="145" spans="1:11" x14ac:dyDescent="0.2">
      <c r="A145" s="4" t="s">
        <v>20</v>
      </c>
      <c r="B145" s="10">
        <v>63332574</v>
      </c>
      <c r="C145" s="11" t="s">
        <v>21</v>
      </c>
      <c r="D145" s="12" t="s">
        <v>48</v>
      </c>
      <c r="E145" s="16">
        <v>100193</v>
      </c>
      <c r="F145" s="11" t="s">
        <v>76</v>
      </c>
      <c r="G145" s="13">
        <v>1121.68</v>
      </c>
      <c r="H145" s="11" t="s">
        <v>77</v>
      </c>
      <c r="I145" s="12">
        <v>42114</v>
      </c>
      <c r="J145" s="11"/>
      <c r="K145" s="11"/>
    </row>
    <row r="146" spans="1:11" x14ac:dyDescent="0.2">
      <c r="A146" s="4" t="s">
        <v>20</v>
      </c>
      <c r="B146" s="10">
        <v>63335885</v>
      </c>
      <c r="C146" s="11" t="s">
        <v>21</v>
      </c>
      <c r="D146" s="12" t="s">
        <v>48</v>
      </c>
      <c r="E146" s="16">
        <v>100193</v>
      </c>
      <c r="F146" s="11" t="s">
        <v>76</v>
      </c>
      <c r="G146" s="13">
        <v>1191.8499999999999</v>
      </c>
      <c r="H146" s="11" t="s">
        <v>77</v>
      </c>
      <c r="I146" s="12">
        <v>42124</v>
      </c>
      <c r="J146" s="11"/>
      <c r="K146" s="11"/>
    </row>
    <row r="147" spans="1:11" x14ac:dyDescent="0.2">
      <c r="A147" s="4" t="s">
        <v>20</v>
      </c>
      <c r="B147" s="10">
        <v>63335899</v>
      </c>
      <c r="C147" s="11" t="s">
        <v>21</v>
      </c>
      <c r="D147" s="12" t="s">
        <v>48</v>
      </c>
      <c r="E147" s="16">
        <v>100193</v>
      </c>
      <c r="F147" s="11" t="s">
        <v>76</v>
      </c>
      <c r="G147" s="13">
        <v>1256.24</v>
      </c>
      <c r="H147" s="11" t="s">
        <v>77</v>
      </c>
      <c r="I147" s="12">
        <v>42124</v>
      </c>
      <c r="J147" s="11"/>
      <c r="K147" s="11"/>
    </row>
    <row r="148" spans="1:11" x14ac:dyDescent="0.2">
      <c r="A148" s="4" t="s">
        <v>20</v>
      </c>
      <c r="B148" s="10">
        <v>63328162</v>
      </c>
      <c r="C148" s="11" t="s">
        <v>21</v>
      </c>
      <c r="D148" s="12" t="s">
        <v>48</v>
      </c>
      <c r="E148" s="16">
        <v>100193</v>
      </c>
      <c r="F148" s="11" t="s">
        <v>76</v>
      </c>
      <c r="G148" s="13">
        <v>1358.67</v>
      </c>
      <c r="H148" s="11" t="s">
        <v>77</v>
      </c>
      <c r="I148" s="12">
        <v>42101</v>
      </c>
      <c r="J148" s="11"/>
      <c r="K148" s="11"/>
    </row>
    <row r="149" spans="1:11" x14ac:dyDescent="0.2">
      <c r="A149" s="4" t="s">
        <v>20</v>
      </c>
      <c r="B149" s="10">
        <v>63332428</v>
      </c>
      <c r="C149" s="11" t="s">
        <v>21</v>
      </c>
      <c r="D149" s="12" t="s">
        <v>48</v>
      </c>
      <c r="E149" s="16">
        <v>100193</v>
      </c>
      <c r="F149" s="11" t="s">
        <v>76</v>
      </c>
      <c r="G149" s="13">
        <v>1554.16</v>
      </c>
      <c r="H149" s="11" t="s">
        <v>77</v>
      </c>
      <c r="I149" s="12">
        <v>42110</v>
      </c>
      <c r="J149" s="11"/>
      <c r="K149" s="11"/>
    </row>
    <row r="150" spans="1:11" x14ac:dyDescent="0.2">
      <c r="A150" s="4" t="s">
        <v>20</v>
      </c>
      <c r="B150" s="10">
        <v>63337035</v>
      </c>
      <c r="C150" s="11" t="s">
        <v>21</v>
      </c>
      <c r="D150" s="12" t="s">
        <v>48</v>
      </c>
      <c r="E150" s="16">
        <v>100193</v>
      </c>
      <c r="F150" s="11" t="s">
        <v>76</v>
      </c>
      <c r="G150" s="13">
        <v>1701.69</v>
      </c>
      <c r="H150" s="11" t="s">
        <v>77</v>
      </c>
      <c r="I150" s="12">
        <v>42124</v>
      </c>
      <c r="J150" s="11"/>
      <c r="K150" s="11"/>
    </row>
    <row r="151" spans="1:11" x14ac:dyDescent="0.2">
      <c r="A151" s="4" t="s">
        <v>20</v>
      </c>
      <c r="B151" s="10">
        <v>63332398</v>
      </c>
      <c r="C151" s="11" t="s">
        <v>21</v>
      </c>
      <c r="D151" s="12" t="s">
        <v>48</v>
      </c>
      <c r="E151" s="16">
        <v>100193</v>
      </c>
      <c r="F151" s="11" t="s">
        <v>76</v>
      </c>
      <c r="G151" s="13">
        <v>1737.12</v>
      </c>
      <c r="H151" s="11" t="s">
        <v>77</v>
      </c>
      <c r="I151" s="12">
        <v>42110</v>
      </c>
      <c r="J151" s="11"/>
      <c r="K151" s="11"/>
    </row>
    <row r="152" spans="1:11" x14ac:dyDescent="0.2">
      <c r="A152" s="4" t="s">
        <v>20</v>
      </c>
      <c r="B152" s="10">
        <v>63328130</v>
      </c>
      <c r="C152" s="11" t="s">
        <v>21</v>
      </c>
      <c r="D152" s="12" t="s">
        <v>48</v>
      </c>
      <c r="E152" s="16">
        <v>100193</v>
      </c>
      <c r="F152" s="11" t="s">
        <v>76</v>
      </c>
      <c r="G152" s="13">
        <v>1754.37</v>
      </c>
      <c r="H152" s="11" t="s">
        <v>77</v>
      </c>
      <c r="I152" s="12">
        <v>42102</v>
      </c>
      <c r="J152" s="11"/>
      <c r="K152" s="11"/>
    </row>
    <row r="153" spans="1:11" x14ac:dyDescent="0.2">
      <c r="A153" s="4" t="s">
        <v>20</v>
      </c>
      <c r="B153" s="10">
        <v>63336009</v>
      </c>
      <c r="C153" s="11" t="s">
        <v>21</v>
      </c>
      <c r="D153" s="12" t="s">
        <v>48</v>
      </c>
      <c r="E153" s="16">
        <v>100193</v>
      </c>
      <c r="F153" s="11" t="s">
        <v>76</v>
      </c>
      <c r="G153" s="13">
        <v>1817.19</v>
      </c>
      <c r="H153" s="11" t="s">
        <v>77</v>
      </c>
      <c r="I153" s="12">
        <v>42122</v>
      </c>
      <c r="J153" s="11"/>
      <c r="K153" s="11"/>
    </row>
    <row r="154" spans="1:11" x14ac:dyDescent="0.2">
      <c r="A154" s="4" t="s">
        <v>20</v>
      </c>
      <c r="B154" s="10">
        <v>63332461</v>
      </c>
      <c r="C154" s="11" t="s">
        <v>21</v>
      </c>
      <c r="D154" s="12" t="s">
        <v>48</v>
      </c>
      <c r="E154" s="16">
        <v>100193</v>
      </c>
      <c r="F154" s="11" t="s">
        <v>76</v>
      </c>
      <c r="G154" s="13">
        <v>1854.74</v>
      </c>
      <c r="H154" s="11" t="s">
        <v>77</v>
      </c>
      <c r="I154" s="12">
        <v>42118</v>
      </c>
      <c r="J154" s="11"/>
      <c r="K154" s="11"/>
    </row>
    <row r="155" spans="1:11" x14ac:dyDescent="0.2">
      <c r="A155" s="4" t="s">
        <v>20</v>
      </c>
      <c r="B155" s="10">
        <v>63328155</v>
      </c>
      <c r="C155" s="11" t="s">
        <v>21</v>
      </c>
      <c r="D155" s="12" t="s">
        <v>48</v>
      </c>
      <c r="E155" s="16">
        <v>100193</v>
      </c>
      <c r="F155" s="11" t="s">
        <v>76</v>
      </c>
      <c r="G155" s="13">
        <v>1868.49</v>
      </c>
      <c r="H155" s="11" t="s">
        <v>77</v>
      </c>
      <c r="I155" s="12">
        <v>42102</v>
      </c>
      <c r="J155" s="11"/>
      <c r="K155" s="11"/>
    </row>
    <row r="156" spans="1:11" x14ac:dyDescent="0.2">
      <c r="A156" s="4" t="s">
        <v>20</v>
      </c>
      <c r="B156" s="10">
        <v>63332371</v>
      </c>
      <c r="C156" s="11" t="s">
        <v>21</v>
      </c>
      <c r="D156" s="12" t="s">
        <v>48</v>
      </c>
      <c r="E156" s="16">
        <v>100193</v>
      </c>
      <c r="F156" s="11" t="s">
        <v>76</v>
      </c>
      <c r="G156" s="13">
        <v>1939.8</v>
      </c>
      <c r="H156" s="11" t="s">
        <v>77</v>
      </c>
      <c r="I156" s="12">
        <v>42111</v>
      </c>
      <c r="J156" s="11"/>
      <c r="K156" s="11"/>
    </row>
    <row r="157" spans="1:11" x14ac:dyDescent="0.2">
      <c r="A157" s="4" t="s">
        <v>20</v>
      </c>
      <c r="B157" s="10">
        <v>63328135</v>
      </c>
      <c r="C157" s="11" t="s">
        <v>21</v>
      </c>
      <c r="D157" s="12" t="s">
        <v>48</v>
      </c>
      <c r="E157" s="16">
        <v>100193</v>
      </c>
      <c r="F157" s="11" t="s">
        <v>76</v>
      </c>
      <c r="G157" s="13">
        <v>1957.23</v>
      </c>
      <c r="H157" s="11" t="s">
        <v>77</v>
      </c>
      <c r="I157" s="12">
        <v>42102</v>
      </c>
      <c r="J157" s="11"/>
      <c r="K157" s="11"/>
    </row>
    <row r="158" spans="1:11" x14ac:dyDescent="0.2">
      <c r="A158" s="4" t="s">
        <v>20</v>
      </c>
      <c r="B158" s="10">
        <v>63335960</v>
      </c>
      <c r="C158" s="11" t="s">
        <v>21</v>
      </c>
      <c r="D158" s="12" t="s">
        <v>48</v>
      </c>
      <c r="E158" s="16">
        <v>100193</v>
      </c>
      <c r="F158" s="11" t="s">
        <v>76</v>
      </c>
      <c r="G158" s="13">
        <v>2002.08</v>
      </c>
      <c r="H158" s="11" t="s">
        <v>77</v>
      </c>
      <c r="I158" s="12">
        <v>42124</v>
      </c>
      <c r="J158" s="11"/>
      <c r="K158" s="11"/>
    </row>
    <row r="159" spans="1:11" x14ac:dyDescent="0.2">
      <c r="A159" s="4" t="s">
        <v>20</v>
      </c>
      <c r="B159" s="10">
        <v>63336973</v>
      </c>
      <c r="C159" s="11" t="s">
        <v>21</v>
      </c>
      <c r="D159" s="12" t="s">
        <v>48</v>
      </c>
      <c r="E159" s="16">
        <v>100193</v>
      </c>
      <c r="F159" s="11" t="s">
        <v>76</v>
      </c>
      <c r="G159" s="13">
        <v>2022.17</v>
      </c>
      <c r="H159" s="11" t="s">
        <v>77</v>
      </c>
      <c r="I159" s="12">
        <v>42124</v>
      </c>
      <c r="J159" s="11"/>
      <c r="K159" s="11"/>
    </row>
    <row r="160" spans="1:11" x14ac:dyDescent="0.2">
      <c r="A160" s="4" t="s">
        <v>20</v>
      </c>
      <c r="B160" s="10">
        <v>63332370</v>
      </c>
      <c r="C160" s="11" t="s">
        <v>21</v>
      </c>
      <c r="D160" s="12" t="s">
        <v>48</v>
      </c>
      <c r="E160" s="16">
        <v>100193</v>
      </c>
      <c r="F160" s="11" t="s">
        <v>76</v>
      </c>
      <c r="G160" s="13">
        <v>2038.39</v>
      </c>
      <c r="H160" s="11" t="s">
        <v>77</v>
      </c>
      <c r="I160" s="12">
        <v>42110</v>
      </c>
      <c r="J160" s="11"/>
      <c r="K160" s="11"/>
    </row>
    <row r="161" spans="1:11" x14ac:dyDescent="0.2">
      <c r="A161" s="4" t="s">
        <v>20</v>
      </c>
      <c r="B161" s="10">
        <v>63332523</v>
      </c>
      <c r="C161" s="11" t="s">
        <v>21</v>
      </c>
      <c r="D161" s="12" t="s">
        <v>48</v>
      </c>
      <c r="E161" s="16">
        <v>100193</v>
      </c>
      <c r="F161" s="11" t="s">
        <v>76</v>
      </c>
      <c r="G161" s="13">
        <v>2085.65</v>
      </c>
      <c r="H161" s="11" t="s">
        <v>77</v>
      </c>
      <c r="I161" s="12">
        <v>42115</v>
      </c>
      <c r="J161" s="11"/>
      <c r="K161" s="11"/>
    </row>
    <row r="162" spans="1:11" x14ac:dyDescent="0.2">
      <c r="A162" s="4" t="s">
        <v>20</v>
      </c>
      <c r="B162" s="10">
        <v>63327326</v>
      </c>
      <c r="C162" s="11" t="s">
        <v>21</v>
      </c>
      <c r="D162" s="12" t="s">
        <v>48</v>
      </c>
      <c r="E162" s="16">
        <v>100193</v>
      </c>
      <c r="F162" s="11" t="s">
        <v>76</v>
      </c>
      <c r="G162" s="13">
        <v>2103.58</v>
      </c>
      <c r="H162" s="11" t="s">
        <v>77</v>
      </c>
      <c r="I162" s="12">
        <v>42101</v>
      </c>
      <c r="J162" s="11"/>
      <c r="K162" s="11"/>
    </row>
    <row r="163" spans="1:11" x14ac:dyDescent="0.2">
      <c r="A163" s="4" t="s">
        <v>20</v>
      </c>
      <c r="B163" s="10">
        <v>63332395</v>
      </c>
      <c r="C163" s="11" t="s">
        <v>21</v>
      </c>
      <c r="D163" s="12" t="s">
        <v>48</v>
      </c>
      <c r="E163" s="16">
        <v>100193</v>
      </c>
      <c r="F163" s="11" t="s">
        <v>76</v>
      </c>
      <c r="G163" s="13">
        <v>2158.5500000000002</v>
      </c>
      <c r="H163" s="11" t="s">
        <v>77</v>
      </c>
      <c r="I163" s="12">
        <v>42121</v>
      </c>
      <c r="J163" s="11"/>
      <c r="K163" s="11"/>
    </row>
    <row r="164" spans="1:11" x14ac:dyDescent="0.2">
      <c r="A164" s="4" t="s">
        <v>20</v>
      </c>
      <c r="B164" s="10">
        <v>63332368</v>
      </c>
      <c r="C164" s="11" t="s">
        <v>21</v>
      </c>
      <c r="D164" s="12" t="s">
        <v>48</v>
      </c>
      <c r="E164" s="16">
        <v>100193</v>
      </c>
      <c r="F164" s="11" t="s">
        <v>76</v>
      </c>
      <c r="G164" s="13">
        <v>2243.7199999999998</v>
      </c>
      <c r="H164" s="11" t="s">
        <v>77</v>
      </c>
      <c r="I164" s="12">
        <v>42122</v>
      </c>
      <c r="J164" s="11"/>
      <c r="K164" s="11"/>
    </row>
    <row r="165" spans="1:11" x14ac:dyDescent="0.2">
      <c r="A165" s="4" t="s">
        <v>20</v>
      </c>
      <c r="B165" s="10">
        <v>63332573</v>
      </c>
      <c r="C165" s="11" t="s">
        <v>21</v>
      </c>
      <c r="D165" s="12" t="s">
        <v>48</v>
      </c>
      <c r="E165" s="16">
        <v>100193</v>
      </c>
      <c r="F165" s="11" t="s">
        <v>76</v>
      </c>
      <c r="G165" s="13">
        <v>2299.29</v>
      </c>
      <c r="H165" s="11" t="s">
        <v>77</v>
      </c>
      <c r="I165" s="12">
        <v>42116</v>
      </c>
      <c r="J165" s="11"/>
      <c r="K165" s="11"/>
    </row>
    <row r="166" spans="1:11" x14ac:dyDescent="0.2">
      <c r="A166" s="4" t="s">
        <v>20</v>
      </c>
      <c r="B166" s="10">
        <v>63332401</v>
      </c>
      <c r="C166" s="11" t="s">
        <v>21</v>
      </c>
      <c r="D166" s="12" t="s">
        <v>48</v>
      </c>
      <c r="E166" s="16">
        <v>100193</v>
      </c>
      <c r="F166" s="11" t="s">
        <v>76</v>
      </c>
      <c r="G166" s="13">
        <v>2345.5</v>
      </c>
      <c r="H166" s="11" t="s">
        <v>77</v>
      </c>
      <c r="I166" s="12">
        <v>42110</v>
      </c>
      <c r="J166" s="11"/>
      <c r="K166" s="11"/>
    </row>
    <row r="167" spans="1:11" x14ac:dyDescent="0.2">
      <c r="A167" s="4" t="s">
        <v>20</v>
      </c>
      <c r="B167" s="10">
        <v>63332604</v>
      </c>
      <c r="C167" s="11" t="s">
        <v>21</v>
      </c>
      <c r="D167" s="12" t="s">
        <v>48</v>
      </c>
      <c r="E167" s="16">
        <v>100193</v>
      </c>
      <c r="F167" s="11" t="s">
        <v>76</v>
      </c>
      <c r="G167" s="13">
        <v>2375.2800000000002</v>
      </c>
      <c r="H167" s="11" t="s">
        <v>77</v>
      </c>
      <c r="I167" s="12">
        <v>42114</v>
      </c>
      <c r="J167" s="11"/>
      <c r="K167" s="11"/>
    </row>
    <row r="168" spans="1:11" x14ac:dyDescent="0.2">
      <c r="A168" s="4" t="s">
        <v>20</v>
      </c>
      <c r="B168" s="10">
        <v>63332599</v>
      </c>
      <c r="C168" s="11" t="s">
        <v>21</v>
      </c>
      <c r="D168" s="12" t="s">
        <v>48</v>
      </c>
      <c r="E168" s="16">
        <v>100193</v>
      </c>
      <c r="F168" s="11" t="s">
        <v>76</v>
      </c>
      <c r="G168" s="13">
        <v>2378.15</v>
      </c>
      <c r="H168" s="11" t="s">
        <v>77</v>
      </c>
      <c r="I168" s="12">
        <v>42114</v>
      </c>
      <c r="J168" s="11"/>
      <c r="K168" s="11"/>
    </row>
    <row r="169" spans="1:11" x14ac:dyDescent="0.2">
      <c r="A169" s="4" t="s">
        <v>20</v>
      </c>
      <c r="B169" s="10">
        <v>63328146</v>
      </c>
      <c r="C169" s="11" t="s">
        <v>21</v>
      </c>
      <c r="D169" s="12" t="s">
        <v>48</v>
      </c>
      <c r="E169" s="16">
        <v>100193</v>
      </c>
      <c r="F169" s="11" t="s">
        <v>76</v>
      </c>
      <c r="G169" s="13">
        <v>2386.25</v>
      </c>
      <c r="H169" s="11" t="s">
        <v>77</v>
      </c>
      <c r="I169" s="12">
        <v>42102</v>
      </c>
      <c r="J169" s="11"/>
      <c r="K169" s="11"/>
    </row>
    <row r="170" spans="1:11" x14ac:dyDescent="0.2">
      <c r="A170" s="4" t="s">
        <v>20</v>
      </c>
      <c r="B170" s="10">
        <v>63335918</v>
      </c>
      <c r="C170" s="11" t="s">
        <v>21</v>
      </c>
      <c r="D170" s="12" t="s">
        <v>48</v>
      </c>
      <c r="E170" s="16">
        <v>100193</v>
      </c>
      <c r="F170" s="11" t="s">
        <v>76</v>
      </c>
      <c r="G170" s="13">
        <v>2388</v>
      </c>
      <c r="H170" s="11" t="s">
        <v>77</v>
      </c>
      <c r="I170" s="12">
        <v>42124</v>
      </c>
      <c r="J170" s="11"/>
      <c r="K170" s="11"/>
    </row>
    <row r="171" spans="1:11" x14ac:dyDescent="0.2">
      <c r="A171" s="4" t="s">
        <v>20</v>
      </c>
      <c r="B171" s="10">
        <v>63332575</v>
      </c>
      <c r="C171" s="11" t="s">
        <v>21</v>
      </c>
      <c r="D171" s="12" t="s">
        <v>48</v>
      </c>
      <c r="E171" s="16">
        <v>100193</v>
      </c>
      <c r="F171" s="11" t="s">
        <v>76</v>
      </c>
      <c r="G171" s="13">
        <v>2397.46</v>
      </c>
      <c r="H171" s="11" t="s">
        <v>77</v>
      </c>
      <c r="I171" s="12">
        <v>42114</v>
      </c>
      <c r="J171" s="11"/>
      <c r="K171" s="11"/>
    </row>
    <row r="172" spans="1:11" x14ac:dyDescent="0.2">
      <c r="A172" s="4" t="s">
        <v>20</v>
      </c>
      <c r="B172" s="10">
        <v>63332464</v>
      </c>
      <c r="C172" s="11" t="s">
        <v>21</v>
      </c>
      <c r="D172" s="12" t="s">
        <v>48</v>
      </c>
      <c r="E172" s="16">
        <v>100193</v>
      </c>
      <c r="F172" s="11" t="s">
        <v>76</v>
      </c>
      <c r="G172" s="13">
        <v>2423.17</v>
      </c>
      <c r="H172" s="11" t="s">
        <v>77</v>
      </c>
      <c r="I172" s="12">
        <v>42110</v>
      </c>
      <c r="J172" s="11"/>
      <c r="K172" s="11"/>
    </row>
    <row r="173" spans="1:11" x14ac:dyDescent="0.2">
      <c r="A173" s="4" t="s">
        <v>20</v>
      </c>
      <c r="B173" s="10">
        <v>63332547</v>
      </c>
      <c r="C173" s="11" t="s">
        <v>21</v>
      </c>
      <c r="D173" s="12" t="s">
        <v>48</v>
      </c>
      <c r="E173" s="16">
        <v>100193</v>
      </c>
      <c r="F173" s="11" t="s">
        <v>76</v>
      </c>
      <c r="G173" s="13">
        <v>2519.1</v>
      </c>
      <c r="H173" s="11" t="s">
        <v>77</v>
      </c>
      <c r="I173" s="12">
        <v>42114</v>
      </c>
      <c r="J173" s="11"/>
      <c r="K173" s="11"/>
    </row>
    <row r="174" spans="1:11" x14ac:dyDescent="0.2">
      <c r="A174" s="4" t="s">
        <v>20</v>
      </c>
      <c r="B174" s="10">
        <v>63337051</v>
      </c>
      <c r="C174" s="11" t="s">
        <v>21</v>
      </c>
      <c r="D174" s="12" t="s">
        <v>48</v>
      </c>
      <c r="E174" s="16">
        <v>100193</v>
      </c>
      <c r="F174" s="11" t="s">
        <v>76</v>
      </c>
      <c r="G174" s="13">
        <v>2581.8000000000002</v>
      </c>
      <c r="H174" s="11" t="s">
        <v>77</v>
      </c>
      <c r="I174" s="12">
        <v>42124</v>
      </c>
      <c r="J174" s="11"/>
      <c r="K174" s="11"/>
    </row>
    <row r="175" spans="1:11" x14ac:dyDescent="0.2">
      <c r="A175" s="4" t="s">
        <v>20</v>
      </c>
      <c r="B175" s="10">
        <v>63327312</v>
      </c>
      <c r="C175" s="11" t="s">
        <v>21</v>
      </c>
      <c r="D175" s="12" t="s">
        <v>48</v>
      </c>
      <c r="E175" s="16">
        <v>100193</v>
      </c>
      <c r="F175" s="11" t="s">
        <v>76</v>
      </c>
      <c r="G175" s="13">
        <v>2614.62</v>
      </c>
      <c r="H175" s="11" t="s">
        <v>77</v>
      </c>
      <c r="I175" s="12">
        <v>42101</v>
      </c>
      <c r="J175" s="11"/>
      <c r="K175" s="11"/>
    </row>
    <row r="176" spans="1:11" x14ac:dyDescent="0.2">
      <c r="A176" s="4" t="s">
        <v>20</v>
      </c>
      <c r="B176" s="10">
        <v>63328154</v>
      </c>
      <c r="C176" s="11" t="s">
        <v>21</v>
      </c>
      <c r="D176" s="12" t="s">
        <v>48</v>
      </c>
      <c r="E176" s="16">
        <v>100193</v>
      </c>
      <c r="F176" s="11" t="s">
        <v>76</v>
      </c>
      <c r="G176" s="13">
        <v>2730.34</v>
      </c>
      <c r="H176" s="11" t="s">
        <v>77</v>
      </c>
      <c r="I176" s="12">
        <v>42101</v>
      </c>
      <c r="J176" s="11"/>
      <c r="K176" s="11"/>
    </row>
    <row r="177" spans="1:11" x14ac:dyDescent="0.2">
      <c r="A177" s="4" t="s">
        <v>20</v>
      </c>
      <c r="B177" s="10">
        <v>63332546</v>
      </c>
      <c r="C177" s="11" t="s">
        <v>21</v>
      </c>
      <c r="D177" s="12" t="s">
        <v>48</v>
      </c>
      <c r="E177" s="16">
        <v>100193</v>
      </c>
      <c r="F177" s="11" t="s">
        <v>76</v>
      </c>
      <c r="G177" s="13">
        <v>2870.36</v>
      </c>
      <c r="H177" s="11" t="s">
        <v>77</v>
      </c>
      <c r="I177" s="12">
        <v>42114</v>
      </c>
      <c r="J177" s="11"/>
      <c r="K177" s="11"/>
    </row>
    <row r="178" spans="1:11" x14ac:dyDescent="0.2">
      <c r="A178" s="4" t="s">
        <v>20</v>
      </c>
      <c r="B178" s="10">
        <v>63327410</v>
      </c>
      <c r="C178" s="11" t="s">
        <v>21</v>
      </c>
      <c r="D178" s="12" t="s">
        <v>48</v>
      </c>
      <c r="E178" s="16">
        <v>100193</v>
      </c>
      <c r="F178" s="11" t="s">
        <v>76</v>
      </c>
      <c r="G178" s="13">
        <v>3233.04</v>
      </c>
      <c r="H178" s="11" t="s">
        <v>77</v>
      </c>
      <c r="I178" s="12">
        <v>42102</v>
      </c>
      <c r="J178" s="11"/>
      <c r="K178" s="11"/>
    </row>
    <row r="179" spans="1:11" x14ac:dyDescent="0.2">
      <c r="A179" s="4" t="s">
        <v>20</v>
      </c>
      <c r="B179" s="10">
        <v>63332548</v>
      </c>
      <c r="C179" s="11" t="s">
        <v>21</v>
      </c>
      <c r="D179" s="12" t="s">
        <v>48</v>
      </c>
      <c r="E179" s="16">
        <v>100193</v>
      </c>
      <c r="F179" s="11" t="s">
        <v>76</v>
      </c>
      <c r="G179" s="13">
        <v>3384.7</v>
      </c>
      <c r="H179" s="11" t="s">
        <v>77</v>
      </c>
      <c r="I179" s="12">
        <v>42114</v>
      </c>
      <c r="J179" s="11"/>
      <c r="K179" s="11"/>
    </row>
    <row r="180" spans="1:11" x14ac:dyDescent="0.2">
      <c r="A180" s="4" t="s">
        <v>20</v>
      </c>
      <c r="B180" s="10">
        <v>63337052</v>
      </c>
      <c r="C180" s="11" t="s">
        <v>21</v>
      </c>
      <c r="D180" s="12" t="s">
        <v>48</v>
      </c>
      <c r="E180" s="16">
        <v>100193</v>
      </c>
      <c r="F180" s="11" t="s">
        <v>76</v>
      </c>
      <c r="G180" s="13">
        <v>3390.5</v>
      </c>
      <c r="H180" s="11" t="s">
        <v>77</v>
      </c>
      <c r="I180" s="12">
        <v>42124</v>
      </c>
      <c r="J180" s="11"/>
      <c r="K180" s="11"/>
    </row>
    <row r="181" spans="1:11" x14ac:dyDescent="0.2">
      <c r="A181" s="4" t="s">
        <v>20</v>
      </c>
      <c r="B181" s="10">
        <v>63335914</v>
      </c>
      <c r="C181" s="11" t="s">
        <v>21</v>
      </c>
      <c r="D181" s="12" t="s">
        <v>48</v>
      </c>
      <c r="E181" s="16">
        <v>100193</v>
      </c>
      <c r="F181" s="11" t="s">
        <v>76</v>
      </c>
      <c r="G181" s="13">
        <v>3437.8</v>
      </c>
      <c r="H181" s="11" t="s">
        <v>77</v>
      </c>
      <c r="I181" s="12">
        <v>42122</v>
      </c>
      <c r="J181" s="11"/>
      <c r="K181" s="11"/>
    </row>
    <row r="182" spans="1:11" x14ac:dyDescent="0.2">
      <c r="A182" s="4" t="s">
        <v>20</v>
      </c>
      <c r="B182" s="10">
        <v>63332520</v>
      </c>
      <c r="C182" s="11" t="s">
        <v>21</v>
      </c>
      <c r="D182" s="12" t="s">
        <v>48</v>
      </c>
      <c r="E182" s="16">
        <v>100193</v>
      </c>
      <c r="F182" s="11" t="s">
        <v>76</v>
      </c>
      <c r="G182" s="13">
        <v>3527.55</v>
      </c>
      <c r="H182" s="11" t="s">
        <v>77</v>
      </c>
      <c r="I182" s="12">
        <v>42110</v>
      </c>
      <c r="J182" s="11"/>
      <c r="K182" s="11"/>
    </row>
    <row r="183" spans="1:11" x14ac:dyDescent="0.2">
      <c r="A183" s="4" t="s">
        <v>20</v>
      </c>
      <c r="B183" s="10">
        <v>63335917</v>
      </c>
      <c r="C183" s="11" t="s">
        <v>21</v>
      </c>
      <c r="D183" s="12" t="s">
        <v>48</v>
      </c>
      <c r="E183" s="16">
        <v>100193</v>
      </c>
      <c r="F183" s="11" t="s">
        <v>76</v>
      </c>
      <c r="G183" s="13">
        <v>3609</v>
      </c>
      <c r="H183" s="11" t="s">
        <v>77</v>
      </c>
      <c r="I183" s="12">
        <v>42124</v>
      </c>
      <c r="J183" s="11"/>
      <c r="K183" s="11"/>
    </row>
    <row r="184" spans="1:11" x14ac:dyDescent="0.2">
      <c r="A184" s="4" t="s">
        <v>20</v>
      </c>
      <c r="B184" s="10">
        <v>63332462</v>
      </c>
      <c r="C184" s="11" t="s">
        <v>21</v>
      </c>
      <c r="D184" s="12" t="s">
        <v>48</v>
      </c>
      <c r="E184" s="16">
        <v>100193</v>
      </c>
      <c r="F184" s="11" t="s">
        <v>76</v>
      </c>
      <c r="G184" s="13">
        <v>3752.8</v>
      </c>
      <c r="H184" s="11" t="s">
        <v>77</v>
      </c>
      <c r="I184" s="12">
        <v>42110</v>
      </c>
      <c r="J184" s="11"/>
      <c r="K184" s="11"/>
    </row>
    <row r="185" spans="1:11" x14ac:dyDescent="0.2">
      <c r="A185" s="4" t="s">
        <v>20</v>
      </c>
      <c r="B185" s="10">
        <v>63335958</v>
      </c>
      <c r="C185" s="11" t="s">
        <v>21</v>
      </c>
      <c r="D185" s="12" t="s">
        <v>48</v>
      </c>
      <c r="E185" s="16">
        <v>100193</v>
      </c>
      <c r="F185" s="11" t="s">
        <v>76</v>
      </c>
      <c r="G185" s="13">
        <v>4466.62</v>
      </c>
      <c r="H185" s="11" t="s">
        <v>77</v>
      </c>
      <c r="I185" s="12">
        <v>42124</v>
      </c>
      <c r="J185" s="11"/>
      <c r="K185" s="11"/>
    </row>
    <row r="186" spans="1:11" x14ac:dyDescent="0.2">
      <c r="A186" s="4" t="s">
        <v>20</v>
      </c>
      <c r="B186" s="10">
        <v>63328134</v>
      </c>
      <c r="C186" s="11" t="s">
        <v>21</v>
      </c>
      <c r="D186" s="12" t="s">
        <v>48</v>
      </c>
      <c r="E186" s="16">
        <v>100193</v>
      </c>
      <c r="F186" s="11" t="s">
        <v>76</v>
      </c>
      <c r="G186" s="13">
        <v>4557.04</v>
      </c>
      <c r="H186" s="11" t="s">
        <v>77</v>
      </c>
      <c r="I186" s="12">
        <v>42102</v>
      </c>
      <c r="J186" s="11"/>
      <c r="K186" s="11"/>
    </row>
    <row r="187" spans="1:11" x14ac:dyDescent="0.2">
      <c r="A187" s="4" t="s">
        <v>20</v>
      </c>
      <c r="B187" s="10">
        <v>63328139</v>
      </c>
      <c r="C187" s="11" t="s">
        <v>21</v>
      </c>
      <c r="D187" s="12" t="s">
        <v>48</v>
      </c>
      <c r="E187" s="16">
        <v>100193</v>
      </c>
      <c r="F187" s="11" t="s">
        <v>76</v>
      </c>
      <c r="G187" s="13">
        <v>5392.52</v>
      </c>
      <c r="H187" s="11" t="s">
        <v>77</v>
      </c>
      <c r="I187" s="12">
        <v>42101</v>
      </c>
      <c r="J187" s="11"/>
      <c r="K187" s="11"/>
    </row>
    <row r="188" spans="1:11" x14ac:dyDescent="0.2">
      <c r="A188" s="4" t="s">
        <v>20</v>
      </c>
      <c r="B188" s="10">
        <v>63337053</v>
      </c>
      <c r="C188" s="11" t="s">
        <v>21</v>
      </c>
      <c r="D188" s="12" t="s">
        <v>48</v>
      </c>
      <c r="E188" s="16">
        <v>100193</v>
      </c>
      <c r="F188" s="11" t="s">
        <v>76</v>
      </c>
      <c r="G188" s="13">
        <v>5529</v>
      </c>
      <c r="H188" s="11" t="s">
        <v>77</v>
      </c>
      <c r="I188" s="12">
        <v>42124</v>
      </c>
      <c r="J188" s="11"/>
      <c r="K188" s="11"/>
    </row>
    <row r="189" spans="1:11" x14ac:dyDescent="0.2">
      <c r="A189" s="4" t="s">
        <v>20</v>
      </c>
      <c r="B189" s="10">
        <v>63335913</v>
      </c>
      <c r="C189" s="11" t="s">
        <v>21</v>
      </c>
      <c r="D189" s="12" t="s">
        <v>48</v>
      </c>
      <c r="E189" s="16">
        <v>100193</v>
      </c>
      <c r="F189" s="11" t="s">
        <v>76</v>
      </c>
      <c r="G189" s="13">
        <v>6670.8</v>
      </c>
      <c r="H189" s="11" t="s">
        <v>77</v>
      </c>
      <c r="I189" s="12">
        <v>42122</v>
      </c>
      <c r="J189" s="11"/>
      <c r="K189" s="11"/>
    </row>
    <row r="190" spans="1:11" x14ac:dyDescent="0.2">
      <c r="A190" s="4" t="s">
        <v>20</v>
      </c>
      <c r="B190" s="10">
        <v>63332390</v>
      </c>
      <c r="C190" s="11" t="s">
        <v>21</v>
      </c>
      <c r="D190" s="12" t="s">
        <v>48</v>
      </c>
      <c r="E190" s="16">
        <v>100193</v>
      </c>
      <c r="F190" s="11" t="s">
        <v>76</v>
      </c>
      <c r="G190" s="13">
        <v>6740.5</v>
      </c>
      <c r="H190" s="11" t="s">
        <v>77</v>
      </c>
      <c r="I190" s="12">
        <v>42116</v>
      </c>
      <c r="J190" s="11"/>
      <c r="K190" s="11"/>
    </row>
    <row r="191" spans="1:11" x14ac:dyDescent="0.2">
      <c r="A191" s="4" t="s">
        <v>20</v>
      </c>
      <c r="B191" s="10">
        <v>63332600</v>
      </c>
      <c r="C191" s="11" t="s">
        <v>21</v>
      </c>
      <c r="D191" s="12" t="s">
        <v>48</v>
      </c>
      <c r="E191" s="16">
        <v>100193</v>
      </c>
      <c r="F191" s="11" t="s">
        <v>76</v>
      </c>
      <c r="G191" s="13">
        <v>10560</v>
      </c>
      <c r="H191" s="11" t="s">
        <v>77</v>
      </c>
      <c r="I191" s="12">
        <v>42114</v>
      </c>
      <c r="J191" s="11"/>
      <c r="K191" s="11"/>
    </row>
    <row r="192" spans="1:11" x14ac:dyDescent="0.2">
      <c r="A192" s="4" t="s">
        <v>20</v>
      </c>
      <c r="B192" s="10">
        <v>63332576</v>
      </c>
      <c r="C192" s="11" t="s">
        <v>21</v>
      </c>
      <c r="D192" s="12" t="s">
        <v>48</v>
      </c>
      <c r="E192" s="16">
        <v>100193</v>
      </c>
      <c r="F192" s="11" t="s">
        <v>76</v>
      </c>
      <c r="G192" s="13">
        <v>19616.5</v>
      </c>
      <c r="H192" s="11" t="s">
        <v>77</v>
      </c>
      <c r="I192" s="12">
        <v>42114</v>
      </c>
      <c r="J192" s="11"/>
      <c r="K192" s="11"/>
    </row>
    <row r="193" spans="1:11" x14ac:dyDescent="0.2">
      <c r="A193" s="4" t="s">
        <v>20</v>
      </c>
      <c r="B193" s="10">
        <v>63336005</v>
      </c>
      <c r="C193" s="11" t="s">
        <v>21</v>
      </c>
      <c r="D193" s="12" t="s">
        <v>48</v>
      </c>
      <c r="E193" s="16">
        <v>100193</v>
      </c>
      <c r="F193" s="11" t="s">
        <v>76</v>
      </c>
      <c r="G193" s="13">
        <v>20359.400000000001</v>
      </c>
      <c r="H193" s="11" t="s">
        <v>77</v>
      </c>
      <c r="I193" s="12">
        <v>42122</v>
      </c>
      <c r="J193" s="11"/>
      <c r="K193" s="11"/>
    </row>
    <row r="194" spans="1:11" x14ac:dyDescent="0.2">
      <c r="A194" s="4" t="s">
        <v>20</v>
      </c>
      <c r="B194" s="10">
        <v>63330734</v>
      </c>
      <c r="C194" s="11"/>
      <c r="D194" s="12" t="s">
        <v>365</v>
      </c>
      <c r="E194" s="16">
        <v>112528</v>
      </c>
      <c r="F194" s="11" t="s">
        <v>366</v>
      </c>
      <c r="G194" s="13">
        <v>2650</v>
      </c>
      <c r="H194" s="11" t="s">
        <v>21</v>
      </c>
      <c r="I194" s="12">
        <v>42107</v>
      </c>
      <c r="J194" s="11"/>
      <c r="K194" s="11"/>
    </row>
    <row r="195" spans="1:11" x14ac:dyDescent="0.2">
      <c r="A195" s="4" t="s">
        <v>20</v>
      </c>
      <c r="B195" s="10">
        <v>63333677</v>
      </c>
      <c r="C195" s="11"/>
      <c r="D195" s="12" t="s">
        <v>365</v>
      </c>
      <c r="E195" s="16">
        <v>112528</v>
      </c>
      <c r="F195" s="11" t="s">
        <v>366</v>
      </c>
      <c r="G195" s="13">
        <v>4810</v>
      </c>
      <c r="H195" s="11" t="s">
        <v>21</v>
      </c>
      <c r="I195" s="12">
        <v>42116</v>
      </c>
      <c r="J195" s="11"/>
      <c r="K195" s="11"/>
    </row>
    <row r="196" spans="1:11" x14ac:dyDescent="0.2">
      <c r="A196" s="4" t="s">
        <v>20</v>
      </c>
      <c r="B196" s="10">
        <v>63337259</v>
      </c>
      <c r="C196" s="11" t="s">
        <v>44</v>
      </c>
      <c r="D196" s="12" t="s">
        <v>184</v>
      </c>
      <c r="E196" s="16">
        <v>103459</v>
      </c>
      <c r="F196" s="11" t="s">
        <v>1485</v>
      </c>
      <c r="G196" s="13">
        <v>1008</v>
      </c>
      <c r="H196" s="11" t="s">
        <v>581</v>
      </c>
      <c r="I196" s="12">
        <v>42123</v>
      </c>
      <c r="J196" s="11"/>
      <c r="K196" s="11"/>
    </row>
    <row r="197" spans="1:11" x14ac:dyDescent="0.2">
      <c r="A197" s="4" t="s">
        <v>20</v>
      </c>
      <c r="B197" s="10">
        <v>63337934</v>
      </c>
      <c r="C197" s="11" t="s">
        <v>44</v>
      </c>
      <c r="D197" s="12" t="s">
        <v>119</v>
      </c>
      <c r="E197" s="16">
        <v>109885</v>
      </c>
      <c r="F197" s="11" t="s">
        <v>1278</v>
      </c>
      <c r="G197" s="13">
        <v>2370</v>
      </c>
      <c r="H197" s="11" t="s">
        <v>1080</v>
      </c>
      <c r="I197" s="12">
        <v>42125</v>
      </c>
      <c r="J197" s="11"/>
      <c r="K197" s="11"/>
    </row>
    <row r="198" spans="1:11" x14ac:dyDescent="0.2">
      <c r="A198" s="4" t="s">
        <v>20</v>
      </c>
      <c r="B198" s="10">
        <v>63337963</v>
      </c>
      <c r="C198" s="11" t="s">
        <v>44</v>
      </c>
      <c r="D198" s="12" t="s">
        <v>473</v>
      </c>
      <c r="E198" s="16">
        <v>109885</v>
      </c>
      <c r="F198" s="11" t="s">
        <v>1278</v>
      </c>
      <c r="G198" s="13">
        <v>3400</v>
      </c>
      <c r="H198" s="11" t="s">
        <v>1080</v>
      </c>
      <c r="I198" s="12">
        <v>42125</v>
      </c>
      <c r="J198" s="11"/>
      <c r="K198" s="11"/>
    </row>
    <row r="199" spans="1:11" x14ac:dyDescent="0.2">
      <c r="A199" s="4" t="s">
        <v>20</v>
      </c>
      <c r="B199" s="10">
        <v>63332016</v>
      </c>
      <c r="C199" s="11" t="s">
        <v>44</v>
      </c>
      <c r="D199" s="12" t="s">
        <v>78</v>
      </c>
      <c r="E199" s="16">
        <v>100210</v>
      </c>
      <c r="F199" s="11" t="s">
        <v>79</v>
      </c>
      <c r="G199" s="13">
        <v>3200</v>
      </c>
      <c r="H199" s="11" t="s">
        <v>80</v>
      </c>
      <c r="I199" s="12">
        <v>42109</v>
      </c>
      <c r="J199" s="11"/>
      <c r="K199" s="11"/>
    </row>
    <row r="200" spans="1:11" x14ac:dyDescent="0.2">
      <c r="A200" s="4" t="s">
        <v>20</v>
      </c>
      <c r="B200" s="10">
        <v>63330555</v>
      </c>
      <c r="C200" s="11" t="s">
        <v>44</v>
      </c>
      <c r="D200" s="12" t="s">
        <v>78</v>
      </c>
      <c r="E200" s="16">
        <v>109847</v>
      </c>
      <c r="F200" s="11" t="s">
        <v>1277</v>
      </c>
      <c r="G200" s="13">
        <v>34035.19</v>
      </c>
      <c r="H200" s="11" t="s">
        <v>103</v>
      </c>
      <c r="I200" s="12">
        <v>42102</v>
      </c>
      <c r="J200" s="11"/>
      <c r="K200" s="11"/>
    </row>
    <row r="201" spans="1:11" x14ac:dyDescent="0.2">
      <c r="A201" s="4" t="s">
        <v>20</v>
      </c>
      <c r="B201" s="10">
        <v>63332156</v>
      </c>
      <c r="C201" s="11" t="s">
        <v>140</v>
      </c>
      <c r="D201" s="12" t="s">
        <v>162</v>
      </c>
      <c r="E201" s="16">
        <v>104501</v>
      </c>
      <c r="F201" s="11" t="s">
        <v>1394</v>
      </c>
      <c r="G201" s="13">
        <v>36500</v>
      </c>
      <c r="H201" s="11" t="s">
        <v>143</v>
      </c>
      <c r="I201" s="12">
        <v>42108</v>
      </c>
      <c r="J201" s="11"/>
      <c r="K201" s="11"/>
    </row>
    <row r="202" spans="1:11" x14ac:dyDescent="0.2">
      <c r="A202" s="4" t="s">
        <v>20</v>
      </c>
      <c r="B202" s="10">
        <v>41100236</v>
      </c>
      <c r="C202" s="11" t="s">
        <v>44</v>
      </c>
      <c r="D202" s="12" t="s">
        <v>105</v>
      </c>
      <c r="E202" s="16">
        <v>110118</v>
      </c>
      <c r="F202" s="11" t="s">
        <v>351</v>
      </c>
      <c r="G202" s="13">
        <v>575.53</v>
      </c>
      <c r="H202" s="11" t="s">
        <v>355</v>
      </c>
      <c r="I202" s="12">
        <v>42121</v>
      </c>
      <c r="J202" s="11"/>
      <c r="K202" s="11"/>
    </row>
    <row r="203" spans="1:11" x14ac:dyDescent="0.2">
      <c r="A203" s="4" t="s">
        <v>20</v>
      </c>
      <c r="B203" s="10">
        <v>63331558</v>
      </c>
      <c r="C203" s="11"/>
      <c r="D203" s="12" t="s">
        <v>114</v>
      </c>
      <c r="E203" s="16">
        <v>110118</v>
      </c>
      <c r="F203" s="11" t="s">
        <v>351</v>
      </c>
      <c r="G203" s="13">
        <v>694.83</v>
      </c>
      <c r="H203" s="11" t="s">
        <v>21</v>
      </c>
      <c r="I203" s="12">
        <v>42104</v>
      </c>
      <c r="J203" s="11"/>
      <c r="K203" s="11"/>
    </row>
    <row r="204" spans="1:11" x14ac:dyDescent="0.2">
      <c r="A204" s="4" t="s">
        <v>20</v>
      </c>
      <c r="B204" s="10">
        <v>63338063</v>
      </c>
      <c r="C204" s="11" t="s">
        <v>21</v>
      </c>
      <c r="D204" s="12" t="s">
        <v>105</v>
      </c>
      <c r="E204" s="16">
        <v>110118</v>
      </c>
      <c r="F204" s="11" t="s">
        <v>351</v>
      </c>
      <c r="G204" s="13">
        <v>819</v>
      </c>
      <c r="H204" s="11" t="s">
        <v>25</v>
      </c>
      <c r="I204" s="12">
        <v>42124</v>
      </c>
      <c r="J204" s="11"/>
      <c r="K204" s="11"/>
    </row>
    <row r="205" spans="1:11" x14ac:dyDescent="0.2">
      <c r="A205" s="4" t="s">
        <v>20</v>
      </c>
      <c r="B205" s="10">
        <v>63330281</v>
      </c>
      <c r="C205" s="11" t="s">
        <v>44</v>
      </c>
      <c r="D205" s="12" t="s">
        <v>105</v>
      </c>
      <c r="E205" s="16">
        <v>110118</v>
      </c>
      <c r="F205" s="11" t="s">
        <v>351</v>
      </c>
      <c r="G205" s="13">
        <v>2887.34</v>
      </c>
      <c r="H205" s="11" t="s">
        <v>352</v>
      </c>
      <c r="I205" s="12">
        <v>42109</v>
      </c>
      <c r="J205" s="11"/>
      <c r="K205" s="11"/>
    </row>
    <row r="206" spans="1:11" x14ac:dyDescent="0.2">
      <c r="A206" s="4" t="s">
        <v>20</v>
      </c>
      <c r="B206" s="10">
        <v>63330280</v>
      </c>
      <c r="C206" s="11" t="s">
        <v>44</v>
      </c>
      <c r="D206" s="12" t="s">
        <v>105</v>
      </c>
      <c r="E206" s="16">
        <v>110118</v>
      </c>
      <c r="F206" s="11" t="s">
        <v>351</v>
      </c>
      <c r="G206" s="13">
        <v>2971.53</v>
      </c>
      <c r="H206" s="11" t="s">
        <v>352</v>
      </c>
      <c r="I206" s="12">
        <v>42117</v>
      </c>
      <c r="J206" s="11"/>
      <c r="K206" s="11"/>
    </row>
    <row r="207" spans="1:11" x14ac:dyDescent="0.2">
      <c r="A207" s="4" t="s">
        <v>20</v>
      </c>
      <c r="B207" s="10">
        <v>41096340</v>
      </c>
      <c r="C207" s="11" t="s">
        <v>21</v>
      </c>
      <c r="D207" s="12" t="s">
        <v>105</v>
      </c>
      <c r="E207" s="16">
        <v>110118</v>
      </c>
      <c r="F207" s="11" t="s">
        <v>351</v>
      </c>
      <c r="G207" s="13">
        <v>4403.37</v>
      </c>
      <c r="H207" s="11" t="s">
        <v>67</v>
      </c>
      <c r="I207" s="12">
        <v>42109</v>
      </c>
      <c r="J207" s="11"/>
      <c r="K207" s="11"/>
    </row>
    <row r="208" spans="1:11" x14ac:dyDescent="0.2">
      <c r="A208" s="4" t="s">
        <v>20</v>
      </c>
      <c r="B208" s="10">
        <v>41100235</v>
      </c>
      <c r="C208" s="11"/>
      <c r="D208" s="12" t="s">
        <v>114</v>
      </c>
      <c r="E208" s="16">
        <v>110118</v>
      </c>
      <c r="F208" s="11" t="s">
        <v>351</v>
      </c>
      <c r="G208" s="13">
        <v>7616.49</v>
      </c>
      <c r="H208" s="11" t="s">
        <v>201</v>
      </c>
      <c r="I208" s="12">
        <v>42123</v>
      </c>
      <c r="J208" s="11"/>
      <c r="K208" s="11"/>
    </row>
    <row r="209" spans="1:11" x14ac:dyDescent="0.2">
      <c r="A209" s="4" t="s">
        <v>20</v>
      </c>
      <c r="B209" s="10">
        <v>63330279</v>
      </c>
      <c r="C209" s="11" t="s">
        <v>44</v>
      </c>
      <c r="D209" s="12" t="s">
        <v>105</v>
      </c>
      <c r="E209" s="16">
        <v>110118</v>
      </c>
      <c r="F209" s="11" t="s">
        <v>351</v>
      </c>
      <c r="G209" s="13">
        <v>9715.49</v>
      </c>
      <c r="H209" s="11" t="s">
        <v>352</v>
      </c>
      <c r="I209" s="12">
        <v>42109</v>
      </c>
      <c r="J209" s="11"/>
      <c r="K209" s="11"/>
    </row>
    <row r="210" spans="1:11" x14ac:dyDescent="0.2">
      <c r="A210" s="4" t="s">
        <v>20</v>
      </c>
      <c r="B210" s="10">
        <v>63332916</v>
      </c>
      <c r="C210" s="11" t="s">
        <v>36</v>
      </c>
      <c r="D210" s="12" t="s">
        <v>353</v>
      </c>
      <c r="E210" s="16">
        <v>110118</v>
      </c>
      <c r="F210" s="11" t="s">
        <v>351</v>
      </c>
      <c r="G210" s="13">
        <v>33831.160000000003</v>
      </c>
      <c r="H210" s="11" t="s">
        <v>354</v>
      </c>
      <c r="I210" s="12">
        <v>42116</v>
      </c>
      <c r="J210" s="11"/>
      <c r="K210" s="11"/>
    </row>
    <row r="211" spans="1:11" x14ac:dyDescent="0.2">
      <c r="A211" s="4" t="s">
        <v>20</v>
      </c>
      <c r="B211" s="10">
        <v>63329071</v>
      </c>
      <c r="C211" s="11" t="s">
        <v>140</v>
      </c>
      <c r="D211" s="12" t="s">
        <v>187</v>
      </c>
      <c r="E211" s="16">
        <v>100221</v>
      </c>
      <c r="F211" s="11" t="s">
        <v>527</v>
      </c>
      <c r="G211" s="13">
        <v>3300</v>
      </c>
      <c r="H211" s="11" t="s">
        <v>188</v>
      </c>
      <c r="I211" s="12">
        <v>42115</v>
      </c>
      <c r="J211" s="11"/>
      <c r="K211" s="11"/>
    </row>
    <row r="212" spans="1:11" x14ac:dyDescent="0.2">
      <c r="A212" s="4" t="s">
        <v>20</v>
      </c>
      <c r="B212" s="10">
        <v>63329079</v>
      </c>
      <c r="C212" s="11" t="s">
        <v>140</v>
      </c>
      <c r="D212" s="12" t="s">
        <v>187</v>
      </c>
      <c r="E212" s="16">
        <v>100221</v>
      </c>
      <c r="F212" s="11" t="s">
        <v>527</v>
      </c>
      <c r="G212" s="13">
        <v>5135.25</v>
      </c>
      <c r="H212" s="11" t="s">
        <v>188</v>
      </c>
      <c r="I212" s="12">
        <v>42114</v>
      </c>
      <c r="J212" s="11"/>
      <c r="K212" s="11"/>
    </row>
    <row r="213" spans="1:11" x14ac:dyDescent="0.2">
      <c r="A213" s="4" t="s">
        <v>20</v>
      </c>
      <c r="B213" s="10">
        <v>63330478</v>
      </c>
      <c r="C213" s="11" t="s">
        <v>44</v>
      </c>
      <c r="D213" s="12" t="s">
        <v>78</v>
      </c>
      <c r="E213" s="16">
        <v>100237</v>
      </c>
      <c r="F213" s="11" t="s">
        <v>1463</v>
      </c>
      <c r="G213" s="13">
        <v>10243.799999999999</v>
      </c>
      <c r="H213" s="11" t="s">
        <v>103</v>
      </c>
      <c r="I213" s="12">
        <v>42102</v>
      </c>
      <c r="J213" s="11"/>
      <c r="K213" s="11"/>
    </row>
    <row r="214" spans="1:11" x14ac:dyDescent="0.2">
      <c r="A214" s="4" t="s">
        <v>20</v>
      </c>
      <c r="B214" s="10">
        <v>63330580</v>
      </c>
      <c r="C214" s="11" t="s">
        <v>44</v>
      </c>
      <c r="D214" s="12" t="s">
        <v>78</v>
      </c>
      <c r="E214" s="16">
        <v>125127</v>
      </c>
      <c r="F214" s="11" t="s">
        <v>1535</v>
      </c>
      <c r="G214" s="13">
        <v>2704.8</v>
      </c>
      <c r="H214" s="11" t="s">
        <v>103</v>
      </c>
      <c r="I214" s="12">
        <v>42102</v>
      </c>
      <c r="J214" s="11"/>
      <c r="K214" s="11"/>
    </row>
    <row r="215" spans="1:11" x14ac:dyDescent="0.2">
      <c r="A215" s="4" t="s">
        <v>20</v>
      </c>
      <c r="B215" s="10">
        <v>63330479</v>
      </c>
      <c r="C215" s="11" t="s">
        <v>44</v>
      </c>
      <c r="D215" s="12" t="s">
        <v>78</v>
      </c>
      <c r="E215" s="16">
        <v>100247</v>
      </c>
      <c r="F215" s="11" t="s">
        <v>1222</v>
      </c>
      <c r="G215" s="13">
        <v>18651.03</v>
      </c>
      <c r="H215" s="11" t="s">
        <v>103</v>
      </c>
      <c r="I215" s="12">
        <v>42102</v>
      </c>
      <c r="J215" s="11"/>
      <c r="K215" s="11"/>
    </row>
    <row r="216" spans="1:11" x14ac:dyDescent="0.2">
      <c r="A216" s="4" t="s">
        <v>20</v>
      </c>
      <c r="B216" s="10">
        <v>63330760</v>
      </c>
      <c r="C216" s="11" t="s">
        <v>36</v>
      </c>
      <c r="D216" s="12" t="s">
        <v>562</v>
      </c>
      <c r="E216" s="16">
        <v>102100</v>
      </c>
      <c r="F216" s="11" t="s">
        <v>563</v>
      </c>
      <c r="G216" s="13">
        <v>3154.58</v>
      </c>
      <c r="H216" s="11" t="s">
        <v>564</v>
      </c>
      <c r="I216" s="12">
        <v>42102</v>
      </c>
      <c r="J216" s="11"/>
      <c r="K216" s="11"/>
    </row>
    <row r="217" spans="1:11" x14ac:dyDescent="0.2">
      <c r="A217" s="4" t="s">
        <v>20</v>
      </c>
      <c r="B217" s="10">
        <v>63332744</v>
      </c>
      <c r="C217" s="11" t="s">
        <v>140</v>
      </c>
      <c r="D217" s="12" t="s">
        <v>628</v>
      </c>
      <c r="E217" s="16">
        <v>124103</v>
      </c>
      <c r="F217" s="11" t="s">
        <v>1067</v>
      </c>
      <c r="G217" s="13">
        <v>1730.5</v>
      </c>
      <c r="H217" s="11" t="s">
        <v>281</v>
      </c>
      <c r="I217" s="12">
        <v>42122</v>
      </c>
      <c r="J217" s="11"/>
      <c r="K217" s="11"/>
    </row>
    <row r="218" spans="1:11" x14ac:dyDescent="0.2">
      <c r="A218" s="4" t="s">
        <v>20</v>
      </c>
      <c r="B218" s="10">
        <v>63330484</v>
      </c>
      <c r="C218" s="11" t="s">
        <v>44</v>
      </c>
      <c r="D218" s="12" t="s">
        <v>78</v>
      </c>
      <c r="E218" s="16">
        <v>100874</v>
      </c>
      <c r="F218" s="11" t="s">
        <v>108</v>
      </c>
      <c r="G218" s="13">
        <v>15877.75</v>
      </c>
      <c r="H218" s="11" t="s">
        <v>103</v>
      </c>
      <c r="I218" s="12">
        <v>42102</v>
      </c>
      <c r="J218" s="11"/>
      <c r="K218" s="11"/>
    </row>
    <row r="219" spans="1:11" x14ac:dyDescent="0.2">
      <c r="A219" s="4" t="s">
        <v>20</v>
      </c>
      <c r="B219" s="10">
        <v>63334902</v>
      </c>
      <c r="C219" s="11" t="s">
        <v>44</v>
      </c>
      <c r="D219" s="12" t="s">
        <v>91</v>
      </c>
      <c r="E219" s="16">
        <v>100275</v>
      </c>
      <c r="F219" s="11" t="s">
        <v>92</v>
      </c>
      <c r="G219" s="13">
        <v>560</v>
      </c>
      <c r="H219" s="11" t="s">
        <v>93</v>
      </c>
      <c r="I219" s="12">
        <v>42116</v>
      </c>
      <c r="J219" s="11"/>
      <c r="K219" s="11"/>
    </row>
    <row r="220" spans="1:11" x14ac:dyDescent="0.2">
      <c r="A220" s="4" t="s">
        <v>20</v>
      </c>
      <c r="B220" s="10">
        <v>63330466</v>
      </c>
      <c r="C220" s="11" t="s">
        <v>21</v>
      </c>
      <c r="D220" s="12" t="s">
        <v>100</v>
      </c>
      <c r="E220" s="16">
        <v>128669</v>
      </c>
      <c r="F220" s="11" t="s">
        <v>1215</v>
      </c>
      <c r="G220" s="13">
        <v>1285</v>
      </c>
      <c r="H220" s="11" t="s">
        <v>379</v>
      </c>
      <c r="I220" s="12">
        <v>42103</v>
      </c>
      <c r="J220" s="11"/>
      <c r="K220" s="11"/>
    </row>
    <row r="221" spans="1:11" x14ac:dyDescent="0.2">
      <c r="A221" s="4" t="s">
        <v>20</v>
      </c>
      <c r="B221" s="10">
        <v>63331715</v>
      </c>
      <c r="C221" s="11"/>
      <c r="D221" s="12" t="s">
        <v>1123</v>
      </c>
      <c r="E221" s="16">
        <v>105418</v>
      </c>
      <c r="F221" s="11" t="s">
        <v>1162</v>
      </c>
      <c r="G221" s="13">
        <v>9866.5</v>
      </c>
      <c r="H221" s="11" t="s">
        <v>87</v>
      </c>
      <c r="I221" s="12">
        <v>42108</v>
      </c>
      <c r="J221" s="11"/>
      <c r="K221" s="11"/>
    </row>
    <row r="222" spans="1:11" x14ac:dyDescent="0.2">
      <c r="A222" s="4" t="s">
        <v>20</v>
      </c>
      <c r="B222" s="10">
        <v>63331752</v>
      </c>
      <c r="C222" s="11"/>
      <c r="D222" s="12" t="s">
        <v>1123</v>
      </c>
      <c r="E222" s="16">
        <v>105418</v>
      </c>
      <c r="F222" s="11" t="s">
        <v>1162</v>
      </c>
      <c r="G222" s="13">
        <v>26319</v>
      </c>
      <c r="H222" s="11" t="s">
        <v>87</v>
      </c>
      <c r="I222" s="12">
        <v>42109</v>
      </c>
      <c r="J222" s="11"/>
      <c r="K222" s="11"/>
    </row>
    <row r="223" spans="1:11" x14ac:dyDescent="0.2">
      <c r="A223" s="4" t="s">
        <v>20</v>
      </c>
      <c r="B223" s="10">
        <v>63332637</v>
      </c>
      <c r="C223" s="11" t="s">
        <v>21</v>
      </c>
      <c r="D223" s="12" t="s">
        <v>51</v>
      </c>
      <c r="E223" s="16">
        <v>113410</v>
      </c>
      <c r="F223" s="11" t="s">
        <v>1284</v>
      </c>
      <c r="G223" s="13">
        <v>790</v>
      </c>
      <c r="H223" s="11" t="s">
        <v>77</v>
      </c>
      <c r="I223" s="12">
        <v>42111</v>
      </c>
      <c r="J223" s="11"/>
      <c r="K223" s="11"/>
    </row>
    <row r="224" spans="1:11" x14ac:dyDescent="0.2">
      <c r="A224" s="4" t="s">
        <v>20</v>
      </c>
      <c r="B224" s="10">
        <v>63332738</v>
      </c>
      <c r="C224" s="11" t="s">
        <v>21</v>
      </c>
      <c r="D224" s="12" t="s">
        <v>370</v>
      </c>
      <c r="E224" s="16">
        <v>113410</v>
      </c>
      <c r="F224" s="11" t="s">
        <v>1284</v>
      </c>
      <c r="G224" s="13">
        <v>4725</v>
      </c>
      <c r="H224" s="11" t="s">
        <v>77</v>
      </c>
      <c r="I224" s="12">
        <v>42114</v>
      </c>
      <c r="J224" s="11"/>
      <c r="K224" s="11"/>
    </row>
    <row r="225" spans="1:11" x14ac:dyDescent="0.2">
      <c r="A225" s="4" t="s">
        <v>20</v>
      </c>
      <c r="B225" s="10">
        <v>41095459</v>
      </c>
      <c r="C225" s="11" t="s">
        <v>21</v>
      </c>
      <c r="D225" s="12" t="s">
        <v>105</v>
      </c>
      <c r="E225" s="16">
        <v>100298</v>
      </c>
      <c r="F225" s="11" t="s">
        <v>780</v>
      </c>
      <c r="G225" s="13">
        <v>902.39</v>
      </c>
      <c r="H225" s="11" t="s">
        <v>67</v>
      </c>
      <c r="I225" s="12">
        <v>42111</v>
      </c>
      <c r="J225" s="11"/>
      <c r="K225" s="11"/>
    </row>
    <row r="226" spans="1:11" x14ac:dyDescent="0.2">
      <c r="A226" s="4" t="s">
        <v>20</v>
      </c>
      <c r="B226" s="10">
        <v>41096534</v>
      </c>
      <c r="C226" s="11" t="s">
        <v>21</v>
      </c>
      <c r="D226" s="12" t="s">
        <v>105</v>
      </c>
      <c r="E226" s="16">
        <v>100298</v>
      </c>
      <c r="F226" s="11" t="s">
        <v>780</v>
      </c>
      <c r="G226" s="13">
        <v>1066.8</v>
      </c>
      <c r="H226" s="11" t="s">
        <v>118</v>
      </c>
      <c r="I226" s="12">
        <v>42115</v>
      </c>
      <c r="J226" s="11"/>
      <c r="K226" s="11"/>
    </row>
    <row r="227" spans="1:11" x14ac:dyDescent="0.2">
      <c r="A227" s="4" t="s">
        <v>20</v>
      </c>
      <c r="B227" s="10">
        <v>41110189</v>
      </c>
      <c r="C227" s="11" t="s">
        <v>21</v>
      </c>
      <c r="D227" s="12" t="s">
        <v>105</v>
      </c>
      <c r="E227" s="16">
        <v>100298</v>
      </c>
      <c r="F227" s="11" t="s">
        <v>780</v>
      </c>
      <c r="G227" s="13">
        <v>1259</v>
      </c>
      <c r="H227" s="11" t="s">
        <v>200</v>
      </c>
      <c r="I227" s="12">
        <v>42125</v>
      </c>
      <c r="J227" s="11"/>
      <c r="K227" s="11"/>
    </row>
    <row r="228" spans="1:11" x14ac:dyDescent="0.2">
      <c r="A228" s="4" t="s">
        <v>20</v>
      </c>
      <c r="B228" s="10">
        <v>63337539</v>
      </c>
      <c r="C228" s="11" t="s">
        <v>36</v>
      </c>
      <c r="D228" s="12" t="s">
        <v>60</v>
      </c>
      <c r="E228" s="16">
        <v>100298</v>
      </c>
      <c r="F228" s="11" t="s">
        <v>780</v>
      </c>
      <c r="G228" s="13">
        <v>1767.11</v>
      </c>
      <c r="H228" s="11" t="s">
        <v>354</v>
      </c>
      <c r="I228" s="12">
        <v>42124</v>
      </c>
      <c r="J228" s="11"/>
      <c r="K228" s="11"/>
    </row>
    <row r="229" spans="1:11" x14ac:dyDescent="0.2">
      <c r="A229" s="4" t="s">
        <v>20</v>
      </c>
      <c r="B229" s="10">
        <v>41096533</v>
      </c>
      <c r="C229" s="11" t="s">
        <v>21</v>
      </c>
      <c r="D229" s="12" t="s">
        <v>105</v>
      </c>
      <c r="E229" s="16">
        <v>100298</v>
      </c>
      <c r="F229" s="11" t="s">
        <v>780</v>
      </c>
      <c r="G229" s="13">
        <v>1950</v>
      </c>
      <c r="H229" s="11" t="s">
        <v>200</v>
      </c>
      <c r="I229" s="12">
        <v>42115</v>
      </c>
      <c r="J229" s="11"/>
      <c r="K229" s="11"/>
    </row>
    <row r="230" spans="1:11" x14ac:dyDescent="0.2">
      <c r="A230" s="4" t="s">
        <v>20</v>
      </c>
      <c r="B230" s="10">
        <v>41095456</v>
      </c>
      <c r="C230" s="11" t="s">
        <v>21</v>
      </c>
      <c r="D230" s="12" t="s">
        <v>105</v>
      </c>
      <c r="E230" s="16">
        <v>100298</v>
      </c>
      <c r="F230" s="11" t="s">
        <v>780</v>
      </c>
      <c r="G230" s="13">
        <v>2550</v>
      </c>
      <c r="H230" s="11" t="s">
        <v>118</v>
      </c>
      <c r="I230" s="12">
        <v>42115</v>
      </c>
      <c r="J230" s="11"/>
      <c r="K230" s="11"/>
    </row>
    <row r="231" spans="1:11" x14ac:dyDescent="0.2">
      <c r="A231" s="4" t="s">
        <v>20</v>
      </c>
      <c r="B231" s="10">
        <v>41095455</v>
      </c>
      <c r="C231" s="11" t="s">
        <v>21</v>
      </c>
      <c r="D231" s="12" t="s">
        <v>105</v>
      </c>
      <c r="E231" s="16">
        <v>100298</v>
      </c>
      <c r="F231" s="11" t="s">
        <v>780</v>
      </c>
      <c r="G231" s="13">
        <v>2648.03</v>
      </c>
      <c r="H231" s="11" t="s">
        <v>118</v>
      </c>
      <c r="I231" s="12">
        <v>42111</v>
      </c>
      <c r="J231" s="11"/>
      <c r="K231" s="11"/>
    </row>
    <row r="232" spans="1:11" x14ac:dyDescent="0.2">
      <c r="A232" s="4" t="s">
        <v>20</v>
      </c>
      <c r="B232" s="10">
        <v>63329909</v>
      </c>
      <c r="C232" s="11" t="s">
        <v>21</v>
      </c>
      <c r="D232" s="12" t="s">
        <v>473</v>
      </c>
      <c r="E232" s="16">
        <v>119738</v>
      </c>
      <c r="F232" s="11" t="s">
        <v>920</v>
      </c>
      <c r="G232" s="13">
        <v>934</v>
      </c>
      <c r="H232" s="11" t="s">
        <v>921</v>
      </c>
      <c r="I232" s="12">
        <v>42117</v>
      </c>
      <c r="J232" s="11"/>
      <c r="K232" s="11"/>
    </row>
    <row r="233" spans="1:11" x14ac:dyDescent="0.2">
      <c r="A233" s="4" t="s">
        <v>20</v>
      </c>
      <c r="B233" s="10">
        <v>63332667</v>
      </c>
      <c r="C233" s="11" t="s">
        <v>21</v>
      </c>
      <c r="D233" s="12" t="s">
        <v>51</v>
      </c>
      <c r="E233" s="16">
        <v>100300</v>
      </c>
      <c r="F233" s="11" t="s">
        <v>1336</v>
      </c>
      <c r="G233" s="13">
        <v>516.24</v>
      </c>
      <c r="H233" s="11" t="s">
        <v>259</v>
      </c>
      <c r="I233" s="12">
        <v>42111</v>
      </c>
      <c r="J233" s="11"/>
      <c r="K233" s="11"/>
    </row>
    <row r="234" spans="1:11" x14ac:dyDescent="0.2">
      <c r="A234" s="4" t="s">
        <v>20</v>
      </c>
      <c r="B234" s="10">
        <v>63335210</v>
      </c>
      <c r="C234" s="11" t="s">
        <v>36</v>
      </c>
      <c r="D234" s="12" t="s">
        <v>51</v>
      </c>
      <c r="E234" s="16">
        <v>100300</v>
      </c>
      <c r="F234" s="11" t="s">
        <v>1336</v>
      </c>
      <c r="G234" s="13">
        <v>2013.45</v>
      </c>
      <c r="H234" s="11" t="s">
        <v>1337</v>
      </c>
      <c r="I234" s="12">
        <v>42117</v>
      </c>
      <c r="J234" s="11"/>
      <c r="K234" s="11"/>
    </row>
    <row r="235" spans="1:11" x14ac:dyDescent="0.2">
      <c r="A235" s="4" t="s">
        <v>20</v>
      </c>
      <c r="B235" s="10">
        <v>63327260</v>
      </c>
      <c r="C235" s="11" t="s">
        <v>44</v>
      </c>
      <c r="D235" s="12" t="s">
        <v>122</v>
      </c>
      <c r="E235" s="16">
        <v>100321</v>
      </c>
      <c r="F235" s="11" t="s">
        <v>782</v>
      </c>
      <c r="G235" s="13">
        <v>607.42999999999995</v>
      </c>
      <c r="H235" s="11" t="s">
        <v>472</v>
      </c>
      <c r="I235" s="12">
        <v>42101</v>
      </c>
      <c r="J235" s="11"/>
      <c r="K235" s="11"/>
    </row>
    <row r="236" spans="1:11" x14ac:dyDescent="0.2">
      <c r="A236" s="4" t="s">
        <v>20</v>
      </c>
      <c r="B236" s="10">
        <v>63334019</v>
      </c>
      <c r="C236" s="11" t="s">
        <v>44</v>
      </c>
      <c r="D236" s="12" t="s">
        <v>122</v>
      </c>
      <c r="E236" s="16">
        <v>100321</v>
      </c>
      <c r="F236" s="11" t="s">
        <v>782</v>
      </c>
      <c r="G236" s="13">
        <v>635.74</v>
      </c>
      <c r="H236" s="11" t="s">
        <v>472</v>
      </c>
      <c r="I236" s="12">
        <v>42115</v>
      </c>
      <c r="J236" s="11"/>
      <c r="K236" s="11"/>
    </row>
    <row r="237" spans="1:11" x14ac:dyDescent="0.2">
      <c r="A237" s="4" t="s">
        <v>20</v>
      </c>
      <c r="B237" s="10">
        <v>63330144</v>
      </c>
      <c r="C237" s="11" t="s">
        <v>44</v>
      </c>
      <c r="D237" s="12" t="s">
        <v>83</v>
      </c>
      <c r="E237" s="16">
        <v>100309</v>
      </c>
      <c r="F237" s="11" t="s">
        <v>84</v>
      </c>
      <c r="G237" s="13">
        <v>630</v>
      </c>
      <c r="H237" s="11" t="s">
        <v>85</v>
      </c>
      <c r="I237" s="12">
        <v>42117</v>
      </c>
      <c r="J237" s="11"/>
      <c r="K237" s="11"/>
    </row>
    <row r="238" spans="1:11" x14ac:dyDescent="0.2">
      <c r="A238" s="4" t="s">
        <v>20</v>
      </c>
      <c r="B238" s="10">
        <v>63330256</v>
      </c>
      <c r="C238" s="11" t="s">
        <v>44</v>
      </c>
      <c r="D238" s="12" t="s">
        <v>83</v>
      </c>
      <c r="E238" s="16">
        <v>100309</v>
      </c>
      <c r="F238" s="11" t="s">
        <v>84</v>
      </c>
      <c r="G238" s="13">
        <v>1220</v>
      </c>
      <c r="H238" s="11" t="s">
        <v>85</v>
      </c>
      <c r="I238" s="12">
        <v>42117</v>
      </c>
      <c r="J238" s="11"/>
      <c r="K238" s="11"/>
    </row>
    <row r="239" spans="1:11" x14ac:dyDescent="0.2">
      <c r="A239" s="4" t="s">
        <v>20</v>
      </c>
      <c r="B239" s="10">
        <v>63330286</v>
      </c>
      <c r="C239" s="11" t="s">
        <v>44</v>
      </c>
      <c r="D239" s="12" t="s">
        <v>83</v>
      </c>
      <c r="E239" s="16">
        <v>100309</v>
      </c>
      <c r="F239" s="11" t="s">
        <v>84</v>
      </c>
      <c r="G239" s="13">
        <v>1260</v>
      </c>
      <c r="H239" s="11" t="s">
        <v>85</v>
      </c>
      <c r="I239" s="12">
        <v>42116</v>
      </c>
      <c r="J239" s="11"/>
      <c r="K239" s="11"/>
    </row>
    <row r="240" spans="1:11" x14ac:dyDescent="0.2">
      <c r="A240" s="4" t="s">
        <v>20</v>
      </c>
      <c r="B240" s="10">
        <v>63330285</v>
      </c>
      <c r="C240" s="11" t="s">
        <v>44</v>
      </c>
      <c r="D240" s="12" t="s">
        <v>83</v>
      </c>
      <c r="E240" s="16">
        <v>100309</v>
      </c>
      <c r="F240" s="11" t="s">
        <v>84</v>
      </c>
      <c r="G240" s="13">
        <v>1400</v>
      </c>
      <c r="H240" s="11" t="s">
        <v>85</v>
      </c>
      <c r="I240" s="12">
        <v>42116</v>
      </c>
      <c r="J240" s="11"/>
      <c r="K240" s="11"/>
    </row>
    <row r="241" spans="1:11" x14ac:dyDescent="0.2">
      <c r="A241" s="4" t="s">
        <v>20</v>
      </c>
      <c r="B241" s="10">
        <v>63330298</v>
      </c>
      <c r="C241" s="11" t="s">
        <v>44</v>
      </c>
      <c r="D241" s="12" t="s">
        <v>83</v>
      </c>
      <c r="E241" s="16">
        <v>100309</v>
      </c>
      <c r="F241" s="11" t="s">
        <v>84</v>
      </c>
      <c r="G241" s="13">
        <v>2100</v>
      </c>
      <c r="H241" s="11" t="s">
        <v>85</v>
      </c>
      <c r="I241" s="12">
        <v>42116</v>
      </c>
      <c r="J241" s="11"/>
      <c r="K241" s="11"/>
    </row>
    <row r="242" spans="1:11" x14ac:dyDescent="0.2">
      <c r="A242" s="4" t="s">
        <v>20</v>
      </c>
      <c r="B242" s="10">
        <v>63330123</v>
      </c>
      <c r="C242" s="11" t="s">
        <v>44</v>
      </c>
      <c r="D242" s="12" t="s">
        <v>83</v>
      </c>
      <c r="E242" s="16">
        <v>100309</v>
      </c>
      <c r="F242" s="11" t="s">
        <v>84</v>
      </c>
      <c r="G242" s="13">
        <v>5550</v>
      </c>
      <c r="H242" s="11" t="s">
        <v>85</v>
      </c>
      <c r="I242" s="12">
        <v>42117</v>
      </c>
      <c r="J242" s="11"/>
      <c r="K242" s="11"/>
    </row>
    <row r="243" spans="1:11" x14ac:dyDescent="0.2">
      <c r="A243" s="4" t="s">
        <v>20</v>
      </c>
      <c r="B243" s="10">
        <v>63333661</v>
      </c>
      <c r="C243" s="11" t="s">
        <v>21</v>
      </c>
      <c r="D243" s="12" t="s">
        <v>94</v>
      </c>
      <c r="E243" s="16">
        <v>100309</v>
      </c>
      <c r="F243" s="11" t="s">
        <v>84</v>
      </c>
      <c r="G243" s="13">
        <v>23401.94</v>
      </c>
      <c r="H243" s="11" t="s">
        <v>95</v>
      </c>
      <c r="I243" s="12">
        <v>42124</v>
      </c>
      <c r="J243" s="11"/>
      <c r="K243" s="11"/>
    </row>
    <row r="244" spans="1:11" x14ac:dyDescent="0.2">
      <c r="A244" s="4" t="s">
        <v>20</v>
      </c>
      <c r="B244" s="10">
        <v>63330795</v>
      </c>
      <c r="C244" s="11" t="s">
        <v>21</v>
      </c>
      <c r="D244" s="12" t="s">
        <v>88</v>
      </c>
      <c r="E244" s="16">
        <v>100314</v>
      </c>
      <c r="F244" s="11" t="s">
        <v>89</v>
      </c>
      <c r="G244" s="13">
        <v>672</v>
      </c>
      <c r="H244" s="11" t="s">
        <v>90</v>
      </c>
      <c r="I244" s="12">
        <v>42103</v>
      </c>
      <c r="J244" s="11"/>
      <c r="K244" s="11"/>
    </row>
    <row r="245" spans="1:11" x14ac:dyDescent="0.2">
      <c r="A245" s="4" t="s">
        <v>20</v>
      </c>
      <c r="B245" s="10">
        <v>63330795</v>
      </c>
      <c r="C245" s="11" t="s">
        <v>21</v>
      </c>
      <c r="D245" s="12" t="s">
        <v>88</v>
      </c>
      <c r="E245" s="16">
        <v>100314</v>
      </c>
      <c r="F245" s="11" t="s">
        <v>89</v>
      </c>
      <c r="G245" s="13">
        <v>1409.08</v>
      </c>
      <c r="H245" s="11" t="s">
        <v>1223</v>
      </c>
      <c r="I245" s="12">
        <v>42103</v>
      </c>
      <c r="J245" s="11"/>
      <c r="K245" s="11"/>
    </row>
    <row r="246" spans="1:11" x14ac:dyDescent="0.2">
      <c r="A246" s="4" t="s">
        <v>20</v>
      </c>
      <c r="B246" s="10">
        <v>63330795</v>
      </c>
      <c r="C246" s="11" t="s">
        <v>21</v>
      </c>
      <c r="D246" s="12" t="s">
        <v>88</v>
      </c>
      <c r="E246" s="16">
        <v>100314</v>
      </c>
      <c r="F246" s="11" t="s">
        <v>89</v>
      </c>
      <c r="G246" s="13">
        <v>1739.67</v>
      </c>
      <c r="H246" s="11" t="s">
        <v>238</v>
      </c>
      <c r="I246" s="12">
        <v>42103</v>
      </c>
      <c r="J246" s="11"/>
      <c r="K246" s="11"/>
    </row>
    <row r="247" spans="1:11" x14ac:dyDescent="0.2">
      <c r="A247" s="4" t="s">
        <v>20</v>
      </c>
      <c r="B247" s="10">
        <v>63333998</v>
      </c>
      <c r="C247" s="11" t="s">
        <v>21</v>
      </c>
      <c r="D247" s="12" t="s">
        <v>51</v>
      </c>
      <c r="E247" s="16">
        <v>122044</v>
      </c>
      <c r="F247" s="11" t="s">
        <v>1427</v>
      </c>
      <c r="G247" s="13">
        <v>1179.56</v>
      </c>
      <c r="H247" s="11" t="s">
        <v>53</v>
      </c>
      <c r="I247" s="12">
        <v>42121</v>
      </c>
      <c r="J247" s="11"/>
      <c r="K247" s="11"/>
    </row>
    <row r="248" spans="1:11" x14ac:dyDescent="0.2">
      <c r="A248" s="4" t="s">
        <v>20</v>
      </c>
      <c r="B248" s="10">
        <v>63337275</v>
      </c>
      <c r="C248" s="11"/>
      <c r="D248" s="12" t="s">
        <v>146</v>
      </c>
      <c r="E248" s="16">
        <v>127896</v>
      </c>
      <c r="F248" s="11" t="s">
        <v>1546</v>
      </c>
      <c r="G248" s="13">
        <v>4347.79</v>
      </c>
      <c r="H248" s="11" t="s">
        <v>21</v>
      </c>
      <c r="I248" s="12">
        <v>42123</v>
      </c>
      <c r="J248" s="11"/>
      <c r="K248" s="11"/>
    </row>
    <row r="249" spans="1:11" x14ac:dyDescent="0.2">
      <c r="A249" s="4" t="s">
        <v>20</v>
      </c>
      <c r="B249" s="10">
        <v>63331529</v>
      </c>
      <c r="C249" s="11" t="s">
        <v>44</v>
      </c>
      <c r="D249" s="12" t="s">
        <v>277</v>
      </c>
      <c r="E249" s="16">
        <v>121568</v>
      </c>
      <c r="F249" s="11" t="s">
        <v>428</v>
      </c>
      <c r="G249" s="13">
        <v>3085</v>
      </c>
      <c r="H249" s="11" t="s">
        <v>279</v>
      </c>
      <c r="I249" s="12">
        <v>42114</v>
      </c>
      <c r="J249" s="11"/>
      <c r="K249" s="11"/>
    </row>
    <row r="250" spans="1:11" x14ac:dyDescent="0.2">
      <c r="A250" s="4" t="s">
        <v>20</v>
      </c>
      <c r="B250" s="10">
        <v>63331425</v>
      </c>
      <c r="C250" s="11" t="s">
        <v>44</v>
      </c>
      <c r="D250" s="12" t="s">
        <v>277</v>
      </c>
      <c r="E250" s="16">
        <v>121568</v>
      </c>
      <c r="F250" s="11" t="s">
        <v>428</v>
      </c>
      <c r="G250" s="13">
        <v>6525</v>
      </c>
      <c r="H250" s="11" t="s">
        <v>279</v>
      </c>
      <c r="I250" s="12">
        <v>42114</v>
      </c>
      <c r="J250" s="11"/>
      <c r="K250" s="11"/>
    </row>
    <row r="251" spans="1:11" x14ac:dyDescent="0.2">
      <c r="A251" s="4" t="s">
        <v>20</v>
      </c>
      <c r="B251" s="10">
        <v>63331552</v>
      </c>
      <c r="C251" s="11" t="s">
        <v>44</v>
      </c>
      <c r="D251" s="12" t="s">
        <v>277</v>
      </c>
      <c r="E251" s="16">
        <v>121568</v>
      </c>
      <c r="F251" s="11" t="s">
        <v>428</v>
      </c>
      <c r="G251" s="13">
        <v>6670</v>
      </c>
      <c r="H251" s="11" t="s">
        <v>279</v>
      </c>
      <c r="I251" s="12">
        <v>42114</v>
      </c>
      <c r="J251" s="11"/>
      <c r="K251" s="11"/>
    </row>
    <row r="252" spans="1:11" x14ac:dyDescent="0.2">
      <c r="A252" s="4" t="s">
        <v>20</v>
      </c>
      <c r="B252" s="10">
        <v>63331509</v>
      </c>
      <c r="C252" s="11" t="s">
        <v>44</v>
      </c>
      <c r="D252" s="12" t="s">
        <v>277</v>
      </c>
      <c r="E252" s="16">
        <v>121568</v>
      </c>
      <c r="F252" s="11" t="s">
        <v>428</v>
      </c>
      <c r="G252" s="13">
        <v>6960</v>
      </c>
      <c r="H252" s="11" t="s">
        <v>279</v>
      </c>
      <c r="I252" s="12">
        <v>42114</v>
      </c>
      <c r="J252" s="11"/>
      <c r="K252" s="11"/>
    </row>
    <row r="253" spans="1:11" x14ac:dyDescent="0.2">
      <c r="A253" s="4" t="s">
        <v>20</v>
      </c>
      <c r="B253" s="10">
        <v>63331484</v>
      </c>
      <c r="C253" s="11" t="s">
        <v>44</v>
      </c>
      <c r="D253" s="12" t="s">
        <v>277</v>
      </c>
      <c r="E253" s="16">
        <v>121568</v>
      </c>
      <c r="F253" s="11" t="s">
        <v>428</v>
      </c>
      <c r="G253" s="13">
        <v>7060</v>
      </c>
      <c r="H253" s="11" t="s">
        <v>279</v>
      </c>
      <c r="I253" s="12">
        <v>42114</v>
      </c>
      <c r="J253" s="11"/>
      <c r="K253" s="11"/>
    </row>
    <row r="254" spans="1:11" x14ac:dyDescent="0.2">
      <c r="A254" s="4" t="s">
        <v>20</v>
      </c>
      <c r="B254" s="10">
        <v>63331449</v>
      </c>
      <c r="C254" s="11" t="s">
        <v>44</v>
      </c>
      <c r="D254" s="12" t="s">
        <v>277</v>
      </c>
      <c r="E254" s="16">
        <v>121568</v>
      </c>
      <c r="F254" s="11" t="s">
        <v>428</v>
      </c>
      <c r="G254" s="13">
        <v>7060</v>
      </c>
      <c r="H254" s="11" t="s">
        <v>279</v>
      </c>
      <c r="I254" s="12">
        <v>42124</v>
      </c>
      <c r="J254" s="11"/>
      <c r="K254" s="11"/>
    </row>
    <row r="255" spans="1:11" x14ac:dyDescent="0.2">
      <c r="A255" s="4" t="s">
        <v>20</v>
      </c>
      <c r="B255" s="10">
        <v>63331448</v>
      </c>
      <c r="C255" s="11" t="s">
        <v>44</v>
      </c>
      <c r="D255" s="12" t="s">
        <v>277</v>
      </c>
      <c r="E255" s="16">
        <v>121568</v>
      </c>
      <c r="F255" s="11" t="s">
        <v>428</v>
      </c>
      <c r="G255" s="13">
        <v>7105</v>
      </c>
      <c r="H255" s="11" t="s">
        <v>279</v>
      </c>
      <c r="I255" s="12">
        <v>42114</v>
      </c>
      <c r="J255" s="11"/>
      <c r="K255" s="11"/>
    </row>
    <row r="256" spans="1:11" x14ac:dyDescent="0.2">
      <c r="A256" s="4" t="s">
        <v>20</v>
      </c>
      <c r="B256" s="10">
        <v>63331528</v>
      </c>
      <c r="C256" s="11" t="s">
        <v>44</v>
      </c>
      <c r="D256" s="12" t="s">
        <v>277</v>
      </c>
      <c r="E256" s="16">
        <v>121568</v>
      </c>
      <c r="F256" s="11" t="s">
        <v>428</v>
      </c>
      <c r="G256" s="13">
        <v>7465</v>
      </c>
      <c r="H256" s="11" t="s">
        <v>279</v>
      </c>
      <c r="I256" s="12">
        <v>42114</v>
      </c>
      <c r="J256" s="11"/>
      <c r="K256" s="11"/>
    </row>
    <row r="257" spans="1:11" x14ac:dyDescent="0.2">
      <c r="A257" s="4" t="s">
        <v>20</v>
      </c>
      <c r="B257" s="10">
        <v>63331527</v>
      </c>
      <c r="C257" s="11" t="s">
        <v>44</v>
      </c>
      <c r="D257" s="12" t="s">
        <v>277</v>
      </c>
      <c r="E257" s="16">
        <v>121568</v>
      </c>
      <c r="F257" s="11" t="s">
        <v>428</v>
      </c>
      <c r="G257" s="13">
        <v>9235</v>
      </c>
      <c r="H257" s="11" t="s">
        <v>279</v>
      </c>
      <c r="I257" s="12">
        <v>42114</v>
      </c>
      <c r="J257" s="11"/>
      <c r="K257" s="11"/>
    </row>
    <row r="258" spans="1:11" x14ac:dyDescent="0.2">
      <c r="A258" s="4" t="s">
        <v>20</v>
      </c>
      <c r="B258" s="10">
        <v>63331483</v>
      </c>
      <c r="C258" s="11" t="s">
        <v>44</v>
      </c>
      <c r="D258" s="12" t="s">
        <v>277</v>
      </c>
      <c r="E258" s="16">
        <v>121568</v>
      </c>
      <c r="F258" s="11" t="s">
        <v>428</v>
      </c>
      <c r="G258" s="13">
        <v>9670</v>
      </c>
      <c r="H258" s="11" t="s">
        <v>279</v>
      </c>
      <c r="I258" s="12">
        <v>42114</v>
      </c>
      <c r="J258" s="11"/>
      <c r="K258" s="11"/>
    </row>
    <row r="259" spans="1:11" x14ac:dyDescent="0.2">
      <c r="A259" s="4" t="s">
        <v>20</v>
      </c>
      <c r="B259" s="10">
        <v>63331447</v>
      </c>
      <c r="C259" s="11" t="s">
        <v>44</v>
      </c>
      <c r="D259" s="12" t="s">
        <v>277</v>
      </c>
      <c r="E259" s="16">
        <v>121568</v>
      </c>
      <c r="F259" s="11" t="s">
        <v>428</v>
      </c>
      <c r="G259" s="13">
        <v>11095</v>
      </c>
      <c r="H259" s="11" t="s">
        <v>279</v>
      </c>
      <c r="I259" s="12">
        <v>42114</v>
      </c>
      <c r="J259" s="11"/>
      <c r="K259" s="11"/>
    </row>
    <row r="260" spans="1:11" x14ac:dyDescent="0.2">
      <c r="A260" s="4" t="s">
        <v>20</v>
      </c>
      <c r="B260" s="10">
        <v>63331550</v>
      </c>
      <c r="C260" s="11" t="s">
        <v>44</v>
      </c>
      <c r="D260" s="12" t="s">
        <v>277</v>
      </c>
      <c r="E260" s="16">
        <v>121568</v>
      </c>
      <c r="F260" s="11" t="s">
        <v>428</v>
      </c>
      <c r="G260" s="13">
        <v>11397</v>
      </c>
      <c r="H260" s="11" t="s">
        <v>279</v>
      </c>
      <c r="I260" s="12">
        <v>42114</v>
      </c>
      <c r="J260" s="11"/>
      <c r="K260" s="11"/>
    </row>
    <row r="261" spans="1:11" x14ac:dyDescent="0.2">
      <c r="A261" s="4" t="s">
        <v>20</v>
      </c>
      <c r="B261" s="10">
        <v>63331549</v>
      </c>
      <c r="C261" s="11" t="s">
        <v>44</v>
      </c>
      <c r="D261" s="12" t="s">
        <v>277</v>
      </c>
      <c r="E261" s="16">
        <v>121568</v>
      </c>
      <c r="F261" s="11" t="s">
        <v>428</v>
      </c>
      <c r="G261" s="13">
        <v>12295</v>
      </c>
      <c r="H261" s="11" t="s">
        <v>279</v>
      </c>
      <c r="I261" s="12">
        <v>42114</v>
      </c>
      <c r="J261" s="11"/>
      <c r="K261" s="11"/>
    </row>
    <row r="262" spans="1:11" x14ac:dyDescent="0.2">
      <c r="A262" s="4" t="s">
        <v>20</v>
      </c>
      <c r="B262" s="10">
        <v>63335696</v>
      </c>
      <c r="C262" s="11" t="s">
        <v>44</v>
      </c>
      <c r="D262" s="12" t="s">
        <v>184</v>
      </c>
      <c r="E262" s="16">
        <v>121044</v>
      </c>
      <c r="F262" s="11" t="s">
        <v>1186</v>
      </c>
      <c r="G262" s="13">
        <v>20833.34</v>
      </c>
      <c r="H262" s="11" t="s">
        <v>1187</v>
      </c>
      <c r="I262" s="12">
        <v>42118</v>
      </c>
      <c r="J262" s="11"/>
      <c r="K262" s="11"/>
    </row>
    <row r="263" spans="1:11" x14ac:dyDescent="0.2">
      <c r="A263" s="4" t="s">
        <v>20</v>
      </c>
      <c r="B263" s="10">
        <v>63333857</v>
      </c>
      <c r="C263" s="11" t="s">
        <v>21</v>
      </c>
      <c r="D263" s="12" t="s">
        <v>215</v>
      </c>
      <c r="E263" s="16">
        <v>100337</v>
      </c>
      <c r="F263" s="11" t="s">
        <v>781</v>
      </c>
      <c r="G263" s="13">
        <v>512</v>
      </c>
      <c r="H263" s="11" t="s">
        <v>77</v>
      </c>
      <c r="I263" s="12">
        <v>42115</v>
      </c>
      <c r="J263" s="11"/>
      <c r="K263" s="11"/>
    </row>
    <row r="264" spans="1:11" x14ac:dyDescent="0.2">
      <c r="A264" s="4" t="s">
        <v>20</v>
      </c>
      <c r="B264" s="10">
        <v>63334973</v>
      </c>
      <c r="C264" s="11" t="s">
        <v>21</v>
      </c>
      <c r="D264" s="12" t="s">
        <v>215</v>
      </c>
      <c r="E264" s="16">
        <v>100337</v>
      </c>
      <c r="F264" s="11" t="s">
        <v>781</v>
      </c>
      <c r="G264" s="13">
        <v>563.20000000000005</v>
      </c>
      <c r="H264" s="11" t="s">
        <v>77</v>
      </c>
      <c r="I264" s="12">
        <v>42122</v>
      </c>
      <c r="J264" s="11"/>
      <c r="K264" s="11"/>
    </row>
    <row r="265" spans="1:11" x14ac:dyDescent="0.2">
      <c r="A265" s="4" t="s">
        <v>20</v>
      </c>
      <c r="B265" s="10">
        <v>63334905</v>
      </c>
      <c r="C265" s="11" t="s">
        <v>21</v>
      </c>
      <c r="D265" s="12" t="s">
        <v>215</v>
      </c>
      <c r="E265" s="16">
        <v>100337</v>
      </c>
      <c r="F265" s="11" t="s">
        <v>781</v>
      </c>
      <c r="G265" s="13">
        <v>850.59</v>
      </c>
      <c r="H265" s="11" t="s">
        <v>77</v>
      </c>
      <c r="I265" s="12">
        <v>42118</v>
      </c>
      <c r="J265" s="11"/>
      <c r="K265" s="11"/>
    </row>
    <row r="266" spans="1:11" x14ac:dyDescent="0.2">
      <c r="A266" s="4" t="s">
        <v>20</v>
      </c>
      <c r="B266" s="10">
        <v>63332693</v>
      </c>
      <c r="C266" s="11" t="s">
        <v>140</v>
      </c>
      <c r="D266" s="12" t="s">
        <v>320</v>
      </c>
      <c r="E266" s="16">
        <v>100337</v>
      </c>
      <c r="F266" s="11" t="s">
        <v>781</v>
      </c>
      <c r="G266" s="13">
        <v>1425</v>
      </c>
      <c r="H266" s="11" t="s">
        <v>281</v>
      </c>
      <c r="I266" s="12">
        <v>42123</v>
      </c>
      <c r="J266" s="11"/>
      <c r="K266" s="11"/>
    </row>
    <row r="267" spans="1:11" x14ac:dyDescent="0.2">
      <c r="A267" s="4" t="s">
        <v>20</v>
      </c>
      <c r="B267" s="10">
        <v>63332645</v>
      </c>
      <c r="C267" s="11" t="s">
        <v>36</v>
      </c>
      <c r="D267" s="12" t="s">
        <v>184</v>
      </c>
      <c r="E267" s="16">
        <v>100337</v>
      </c>
      <c r="F267" s="11" t="s">
        <v>781</v>
      </c>
      <c r="G267" s="13">
        <v>1777.5</v>
      </c>
      <c r="H267" s="11" t="s">
        <v>418</v>
      </c>
      <c r="I267" s="12">
        <v>42125</v>
      </c>
      <c r="J267" s="11"/>
      <c r="K267" s="11"/>
    </row>
    <row r="268" spans="1:11" x14ac:dyDescent="0.2">
      <c r="A268" s="4" t="s">
        <v>20</v>
      </c>
      <c r="B268" s="10">
        <v>63332774</v>
      </c>
      <c r="C268" s="11" t="s">
        <v>140</v>
      </c>
      <c r="D268" s="12" t="s">
        <v>320</v>
      </c>
      <c r="E268" s="16">
        <v>100337</v>
      </c>
      <c r="F268" s="11" t="s">
        <v>781</v>
      </c>
      <c r="G268" s="13">
        <v>3798</v>
      </c>
      <c r="H268" s="11" t="s">
        <v>281</v>
      </c>
      <c r="I268" s="12">
        <v>42122</v>
      </c>
      <c r="J268" s="11"/>
      <c r="K268" s="11"/>
    </row>
    <row r="269" spans="1:11" x14ac:dyDescent="0.2">
      <c r="A269" s="4" t="s">
        <v>20</v>
      </c>
      <c r="B269" s="10">
        <v>63330764</v>
      </c>
      <c r="C269" s="11" t="s">
        <v>36</v>
      </c>
      <c r="D269" s="12" t="s">
        <v>562</v>
      </c>
      <c r="E269" s="16">
        <v>122030</v>
      </c>
      <c r="F269" s="11" t="s">
        <v>1426</v>
      </c>
      <c r="G269" s="13">
        <v>13319.06</v>
      </c>
      <c r="H269" s="11" t="s">
        <v>564</v>
      </c>
      <c r="I269" s="12">
        <v>42102</v>
      </c>
      <c r="J269" s="11"/>
      <c r="K269" s="11"/>
    </row>
    <row r="270" spans="1:11" x14ac:dyDescent="0.2">
      <c r="A270" s="4" t="s">
        <v>20</v>
      </c>
      <c r="B270" s="10">
        <v>63330759</v>
      </c>
      <c r="C270" s="11" t="s">
        <v>36</v>
      </c>
      <c r="D270" s="12" t="s">
        <v>562</v>
      </c>
      <c r="E270" s="16">
        <v>102119</v>
      </c>
      <c r="F270" s="11" t="s">
        <v>995</v>
      </c>
      <c r="G270" s="13">
        <v>32831.050000000003</v>
      </c>
      <c r="H270" s="11" t="s">
        <v>564</v>
      </c>
      <c r="I270" s="12">
        <v>42102</v>
      </c>
      <c r="J270" s="11"/>
      <c r="K270" s="11"/>
    </row>
    <row r="271" spans="1:11" x14ac:dyDescent="0.2">
      <c r="A271" s="4" t="s">
        <v>20</v>
      </c>
      <c r="B271" s="10">
        <v>63333112</v>
      </c>
      <c r="C271" s="11" t="s">
        <v>21</v>
      </c>
      <c r="D271" s="12" t="s">
        <v>88</v>
      </c>
      <c r="E271" s="16">
        <v>112396</v>
      </c>
      <c r="F271" s="11" t="s">
        <v>674</v>
      </c>
      <c r="G271" s="13">
        <v>947</v>
      </c>
      <c r="H271" s="11" t="s">
        <v>675</v>
      </c>
      <c r="I271" s="12">
        <v>42111</v>
      </c>
      <c r="J271" s="11"/>
      <c r="K271" s="11"/>
    </row>
    <row r="272" spans="1:11" x14ac:dyDescent="0.2">
      <c r="A272" s="4" t="s">
        <v>20</v>
      </c>
      <c r="B272" s="10">
        <v>41100354</v>
      </c>
      <c r="C272" s="11" t="s">
        <v>21</v>
      </c>
      <c r="D272" s="12" t="s">
        <v>105</v>
      </c>
      <c r="E272" s="16">
        <v>104108</v>
      </c>
      <c r="F272" s="11" t="s">
        <v>276</v>
      </c>
      <c r="G272" s="13">
        <v>506.18</v>
      </c>
      <c r="H272" s="11" t="s">
        <v>200</v>
      </c>
      <c r="I272" s="12">
        <v>42115</v>
      </c>
      <c r="J272" s="11"/>
      <c r="K272" s="11"/>
    </row>
    <row r="273" spans="1:11" x14ac:dyDescent="0.2">
      <c r="A273" s="4" t="s">
        <v>20</v>
      </c>
      <c r="B273" s="10">
        <v>41097441</v>
      </c>
      <c r="C273" s="11" t="s">
        <v>21</v>
      </c>
      <c r="D273" s="12" t="s">
        <v>66</v>
      </c>
      <c r="E273" s="16">
        <v>104108</v>
      </c>
      <c r="F273" s="11" t="s">
        <v>276</v>
      </c>
      <c r="G273" s="13">
        <v>507.91</v>
      </c>
      <c r="H273" s="11" t="s">
        <v>118</v>
      </c>
      <c r="I273" s="12">
        <v>42122</v>
      </c>
      <c r="J273" s="11"/>
      <c r="K273" s="11"/>
    </row>
    <row r="274" spans="1:11" x14ac:dyDescent="0.2">
      <c r="A274" s="4" t="s">
        <v>20</v>
      </c>
      <c r="B274" s="10">
        <v>41095581</v>
      </c>
      <c r="C274" s="11" t="s">
        <v>21</v>
      </c>
      <c r="D274" s="12" t="s">
        <v>66</v>
      </c>
      <c r="E274" s="16">
        <v>104108</v>
      </c>
      <c r="F274" s="11" t="s">
        <v>276</v>
      </c>
      <c r="G274" s="13">
        <v>559.95000000000005</v>
      </c>
      <c r="H274" s="11" t="s">
        <v>1099</v>
      </c>
      <c r="I274" s="12">
        <v>42101</v>
      </c>
      <c r="J274" s="11"/>
      <c r="K274" s="11"/>
    </row>
    <row r="275" spans="1:11" x14ac:dyDescent="0.2">
      <c r="A275" s="4" t="s">
        <v>20</v>
      </c>
      <c r="B275" s="10">
        <v>41097443</v>
      </c>
      <c r="C275" s="11" t="s">
        <v>21</v>
      </c>
      <c r="D275" s="12" t="s">
        <v>105</v>
      </c>
      <c r="E275" s="16">
        <v>104108</v>
      </c>
      <c r="F275" s="11" t="s">
        <v>276</v>
      </c>
      <c r="G275" s="13">
        <v>639.64</v>
      </c>
      <c r="H275" s="11" t="s">
        <v>26</v>
      </c>
      <c r="I275" s="12">
        <v>42122</v>
      </c>
      <c r="J275" s="11"/>
      <c r="K275" s="11"/>
    </row>
    <row r="276" spans="1:11" x14ac:dyDescent="0.2">
      <c r="A276" s="4" t="s">
        <v>20</v>
      </c>
      <c r="B276" s="10">
        <v>41100570</v>
      </c>
      <c r="C276" s="11" t="s">
        <v>21</v>
      </c>
      <c r="D276" s="12" t="s">
        <v>66</v>
      </c>
      <c r="E276" s="16">
        <v>104108</v>
      </c>
      <c r="F276" s="11" t="s">
        <v>276</v>
      </c>
      <c r="G276" s="13">
        <v>646.80999999999995</v>
      </c>
      <c r="H276" s="11" t="s">
        <v>118</v>
      </c>
      <c r="I276" s="12">
        <v>42116</v>
      </c>
      <c r="J276" s="11"/>
      <c r="K276" s="11"/>
    </row>
    <row r="277" spans="1:11" x14ac:dyDescent="0.2">
      <c r="A277" s="4" t="s">
        <v>20</v>
      </c>
      <c r="B277" s="10">
        <v>41097445</v>
      </c>
      <c r="C277" s="11" t="s">
        <v>21</v>
      </c>
      <c r="D277" s="12" t="s">
        <v>66</v>
      </c>
      <c r="E277" s="16">
        <v>104108</v>
      </c>
      <c r="F277" s="11" t="s">
        <v>276</v>
      </c>
      <c r="G277" s="13">
        <v>675.47</v>
      </c>
      <c r="H277" s="11" t="s">
        <v>730</v>
      </c>
      <c r="I277" s="12">
        <v>42122</v>
      </c>
      <c r="J277" s="11"/>
      <c r="K277" s="11"/>
    </row>
    <row r="278" spans="1:11" x14ac:dyDescent="0.2">
      <c r="A278" s="4" t="s">
        <v>20</v>
      </c>
      <c r="B278" s="10">
        <v>41100393</v>
      </c>
      <c r="C278" s="11" t="s">
        <v>21</v>
      </c>
      <c r="D278" s="12" t="s">
        <v>66</v>
      </c>
      <c r="E278" s="16">
        <v>104108</v>
      </c>
      <c r="F278" s="11" t="s">
        <v>276</v>
      </c>
      <c r="G278" s="13">
        <v>678.25</v>
      </c>
      <c r="H278" s="11" t="s">
        <v>200</v>
      </c>
      <c r="I278" s="12">
        <v>42115</v>
      </c>
      <c r="J278" s="11"/>
      <c r="K278" s="11"/>
    </row>
    <row r="279" spans="1:11" x14ac:dyDescent="0.2">
      <c r="A279" s="4" t="s">
        <v>20</v>
      </c>
      <c r="B279" s="10">
        <v>41097447</v>
      </c>
      <c r="C279" s="11" t="s">
        <v>21</v>
      </c>
      <c r="D279" s="12" t="s">
        <v>66</v>
      </c>
      <c r="E279" s="16">
        <v>104108</v>
      </c>
      <c r="F279" s="11" t="s">
        <v>276</v>
      </c>
      <c r="G279" s="13">
        <v>757.57</v>
      </c>
      <c r="H279" s="11" t="s">
        <v>118</v>
      </c>
      <c r="I279" s="12">
        <v>42121</v>
      </c>
      <c r="J279" s="11"/>
      <c r="K279" s="11"/>
    </row>
    <row r="280" spans="1:11" x14ac:dyDescent="0.2">
      <c r="A280" s="4" t="s">
        <v>20</v>
      </c>
      <c r="B280" s="10">
        <v>41110287</v>
      </c>
      <c r="C280" s="11" t="s">
        <v>21</v>
      </c>
      <c r="D280" s="12" t="s">
        <v>66</v>
      </c>
      <c r="E280" s="16">
        <v>104108</v>
      </c>
      <c r="F280" s="11" t="s">
        <v>276</v>
      </c>
      <c r="G280" s="13">
        <v>813.9</v>
      </c>
      <c r="H280" s="11" t="s">
        <v>118</v>
      </c>
      <c r="I280" s="12">
        <v>42125</v>
      </c>
      <c r="J280" s="11"/>
      <c r="K280" s="11"/>
    </row>
    <row r="281" spans="1:11" x14ac:dyDescent="0.2">
      <c r="A281" s="4" t="s">
        <v>20</v>
      </c>
      <c r="B281" s="10">
        <v>41097442</v>
      </c>
      <c r="C281" s="11" t="s">
        <v>21</v>
      </c>
      <c r="D281" s="12" t="s">
        <v>66</v>
      </c>
      <c r="E281" s="16">
        <v>104108</v>
      </c>
      <c r="F281" s="11" t="s">
        <v>276</v>
      </c>
      <c r="G281" s="13">
        <v>1231.8399999999999</v>
      </c>
      <c r="H281" s="11" t="s">
        <v>118</v>
      </c>
      <c r="I281" s="12">
        <v>42122</v>
      </c>
      <c r="J281" s="11"/>
      <c r="K281" s="11"/>
    </row>
    <row r="282" spans="1:11" x14ac:dyDescent="0.2">
      <c r="A282" s="4" t="s">
        <v>20</v>
      </c>
      <c r="B282" s="10">
        <v>41099173</v>
      </c>
      <c r="C282" s="11" t="s">
        <v>21</v>
      </c>
      <c r="D282" s="12" t="s">
        <v>66</v>
      </c>
      <c r="E282" s="16">
        <v>104108</v>
      </c>
      <c r="F282" s="11" t="s">
        <v>276</v>
      </c>
      <c r="G282" s="13">
        <v>2795</v>
      </c>
      <c r="H282" s="11" t="s">
        <v>626</v>
      </c>
      <c r="I282" s="12">
        <v>42122</v>
      </c>
      <c r="J282" s="11"/>
      <c r="K282" s="11"/>
    </row>
    <row r="283" spans="1:11" x14ac:dyDescent="0.2">
      <c r="A283" s="4" t="s">
        <v>20</v>
      </c>
      <c r="B283" s="10">
        <v>41096588</v>
      </c>
      <c r="C283" s="11" t="s">
        <v>21</v>
      </c>
      <c r="D283" s="12" t="s">
        <v>66</v>
      </c>
      <c r="E283" s="16">
        <v>104108</v>
      </c>
      <c r="F283" s="11" t="s">
        <v>276</v>
      </c>
      <c r="G283" s="13">
        <v>4000</v>
      </c>
      <c r="H283" s="11" t="s">
        <v>67</v>
      </c>
      <c r="I283" s="12">
        <v>42107</v>
      </c>
      <c r="J283" s="11"/>
      <c r="K283" s="11"/>
    </row>
    <row r="284" spans="1:11" x14ac:dyDescent="0.2">
      <c r="A284" s="4" t="s">
        <v>20</v>
      </c>
      <c r="B284" s="10">
        <v>41095579</v>
      </c>
      <c r="C284" s="11" t="s">
        <v>21</v>
      </c>
      <c r="D284" s="12" t="s">
        <v>66</v>
      </c>
      <c r="E284" s="16">
        <v>104108</v>
      </c>
      <c r="F284" s="11" t="s">
        <v>276</v>
      </c>
      <c r="G284" s="13">
        <v>20000</v>
      </c>
      <c r="H284" s="11" t="s">
        <v>200</v>
      </c>
      <c r="I284" s="12">
        <v>42101</v>
      </c>
      <c r="J284" s="11"/>
      <c r="K284" s="11"/>
    </row>
    <row r="285" spans="1:11" x14ac:dyDescent="0.2">
      <c r="A285" s="4" t="s">
        <v>20</v>
      </c>
      <c r="B285" s="10">
        <v>63327850</v>
      </c>
      <c r="C285" s="11" t="s">
        <v>21</v>
      </c>
      <c r="D285" s="12" t="s">
        <v>56</v>
      </c>
      <c r="E285" s="16">
        <v>100137</v>
      </c>
      <c r="F285" s="11" t="s">
        <v>57</v>
      </c>
      <c r="G285" s="13">
        <v>799.18</v>
      </c>
      <c r="H285" s="11" t="s">
        <v>58</v>
      </c>
      <c r="I285" s="12">
        <v>42107</v>
      </c>
      <c r="J285" s="11"/>
      <c r="K285" s="11"/>
    </row>
    <row r="286" spans="1:11" x14ac:dyDescent="0.2">
      <c r="A286" s="4" t="s">
        <v>20</v>
      </c>
      <c r="B286" s="10">
        <v>63310423</v>
      </c>
      <c r="C286" s="11" t="s">
        <v>21</v>
      </c>
      <c r="D286" s="12" t="s">
        <v>59</v>
      </c>
      <c r="E286" s="16">
        <v>100137</v>
      </c>
      <c r="F286" s="11" t="s">
        <v>57</v>
      </c>
      <c r="G286" s="13">
        <v>2697.22</v>
      </c>
      <c r="H286" s="11" t="s">
        <v>58</v>
      </c>
      <c r="I286" s="12">
        <v>42115</v>
      </c>
      <c r="J286" s="11"/>
      <c r="K286" s="11"/>
    </row>
    <row r="287" spans="1:11" x14ac:dyDescent="0.2">
      <c r="A287" s="4" t="s">
        <v>20</v>
      </c>
      <c r="B287" s="10">
        <v>63331415</v>
      </c>
      <c r="C287" s="11" t="s">
        <v>21</v>
      </c>
      <c r="D287" s="12" t="s">
        <v>96</v>
      </c>
      <c r="E287" s="16">
        <v>100366</v>
      </c>
      <c r="F287" s="11" t="s">
        <v>97</v>
      </c>
      <c r="G287" s="13">
        <v>517.64</v>
      </c>
      <c r="H287" s="11" t="s">
        <v>98</v>
      </c>
      <c r="I287" s="12">
        <v>42109</v>
      </c>
      <c r="J287" s="11"/>
      <c r="K287" s="11"/>
    </row>
    <row r="288" spans="1:11" x14ac:dyDescent="0.2">
      <c r="A288" s="4" t="s">
        <v>20</v>
      </c>
      <c r="B288" s="10">
        <v>63332622</v>
      </c>
      <c r="C288" s="11" t="s">
        <v>21</v>
      </c>
      <c r="D288" s="12" t="s">
        <v>96</v>
      </c>
      <c r="E288" s="16">
        <v>100366</v>
      </c>
      <c r="F288" s="11" t="s">
        <v>97</v>
      </c>
      <c r="G288" s="13">
        <v>524.83000000000004</v>
      </c>
      <c r="H288" s="11" t="s">
        <v>98</v>
      </c>
      <c r="I288" s="12">
        <v>42115</v>
      </c>
      <c r="J288" s="11"/>
      <c r="K288" s="11"/>
    </row>
    <row r="289" spans="1:11" x14ac:dyDescent="0.2">
      <c r="A289" s="4" t="s">
        <v>20</v>
      </c>
      <c r="B289" s="10">
        <v>63331504</v>
      </c>
      <c r="C289" s="11" t="s">
        <v>21</v>
      </c>
      <c r="D289" s="12" t="s">
        <v>96</v>
      </c>
      <c r="E289" s="16">
        <v>100366</v>
      </c>
      <c r="F289" s="11" t="s">
        <v>97</v>
      </c>
      <c r="G289" s="13">
        <v>663.93</v>
      </c>
      <c r="H289" s="11" t="s">
        <v>98</v>
      </c>
      <c r="I289" s="12">
        <v>42109</v>
      </c>
      <c r="J289" s="11"/>
      <c r="K289" s="11"/>
    </row>
    <row r="290" spans="1:11" x14ac:dyDescent="0.2">
      <c r="A290" s="4" t="s">
        <v>20</v>
      </c>
      <c r="B290" s="10">
        <v>63332501</v>
      </c>
      <c r="C290" s="11" t="s">
        <v>21</v>
      </c>
      <c r="D290" s="12" t="s">
        <v>51</v>
      </c>
      <c r="E290" s="16">
        <v>120506</v>
      </c>
      <c r="F290" s="11" t="s">
        <v>424</v>
      </c>
      <c r="G290" s="13">
        <v>504.88</v>
      </c>
      <c r="H290" s="11" t="s">
        <v>379</v>
      </c>
      <c r="I290" s="12">
        <v>42110</v>
      </c>
      <c r="J290" s="11"/>
      <c r="K290" s="11"/>
    </row>
    <row r="291" spans="1:11" x14ac:dyDescent="0.2">
      <c r="A291" s="4" t="s">
        <v>20</v>
      </c>
      <c r="B291" s="10">
        <v>63332884</v>
      </c>
      <c r="C291" s="11" t="s">
        <v>21</v>
      </c>
      <c r="D291" s="12" t="s">
        <v>51</v>
      </c>
      <c r="E291" s="16">
        <v>120506</v>
      </c>
      <c r="F291" s="11" t="s">
        <v>424</v>
      </c>
      <c r="G291" s="13">
        <v>543.87</v>
      </c>
      <c r="H291" s="11" t="s">
        <v>82</v>
      </c>
      <c r="I291" s="12">
        <v>42121</v>
      </c>
      <c r="J291" s="11"/>
      <c r="K291" s="11"/>
    </row>
    <row r="292" spans="1:11" x14ac:dyDescent="0.2">
      <c r="A292" s="4" t="s">
        <v>20</v>
      </c>
      <c r="B292" s="10">
        <v>63337311</v>
      </c>
      <c r="C292" s="11" t="s">
        <v>140</v>
      </c>
      <c r="D292" s="12" t="s">
        <v>88</v>
      </c>
      <c r="E292" s="16">
        <v>110498</v>
      </c>
      <c r="F292" s="11" t="s">
        <v>669</v>
      </c>
      <c r="G292" s="13">
        <v>7500</v>
      </c>
      <c r="H292" s="11" t="s">
        <v>670</v>
      </c>
      <c r="I292" s="12">
        <v>42124</v>
      </c>
      <c r="J292" s="11"/>
      <c r="K292" s="11"/>
    </row>
    <row r="293" spans="1:11" x14ac:dyDescent="0.2">
      <c r="A293" s="4" t="s">
        <v>20</v>
      </c>
      <c r="B293" s="10">
        <v>63337541</v>
      </c>
      <c r="C293" s="11" t="s">
        <v>21</v>
      </c>
      <c r="D293" s="12" t="s">
        <v>88</v>
      </c>
      <c r="E293" s="16">
        <v>105152</v>
      </c>
      <c r="F293" s="11" t="s">
        <v>1160</v>
      </c>
      <c r="G293" s="13">
        <v>3587.5</v>
      </c>
      <c r="H293" s="11" t="s">
        <v>1161</v>
      </c>
      <c r="I293" s="12">
        <v>42124</v>
      </c>
      <c r="J293" s="11"/>
      <c r="K293" s="11"/>
    </row>
    <row r="294" spans="1:11" x14ac:dyDescent="0.2">
      <c r="A294" s="4" t="s">
        <v>20</v>
      </c>
      <c r="B294" s="10">
        <v>63330247</v>
      </c>
      <c r="C294" s="11" t="s">
        <v>44</v>
      </c>
      <c r="D294" s="12" t="s">
        <v>184</v>
      </c>
      <c r="E294" s="16">
        <v>100403</v>
      </c>
      <c r="F294" s="11" t="s">
        <v>529</v>
      </c>
      <c r="G294" s="13">
        <v>1450</v>
      </c>
      <c r="H294" s="11" t="s">
        <v>530</v>
      </c>
      <c r="I294" s="12">
        <v>42115</v>
      </c>
      <c r="J294" s="11"/>
      <c r="K294" s="11"/>
    </row>
    <row r="295" spans="1:11" x14ac:dyDescent="0.2">
      <c r="A295" s="4" t="s">
        <v>20</v>
      </c>
      <c r="B295" s="10">
        <v>63330176</v>
      </c>
      <c r="C295" s="11" t="s">
        <v>21</v>
      </c>
      <c r="D295" s="12" t="s">
        <v>1148</v>
      </c>
      <c r="E295" s="16">
        <v>100403</v>
      </c>
      <c r="F295" s="11" t="s">
        <v>529</v>
      </c>
      <c r="G295" s="13">
        <v>2500</v>
      </c>
      <c r="H295" s="11" t="s">
        <v>1149</v>
      </c>
      <c r="I295" s="12">
        <v>42101</v>
      </c>
      <c r="J295" s="11"/>
      <c r="K295" s="11"/>
    </row>
    <row r="296" spans="1:11" x14ac:dyDescent="0.2">
      <c r="A296" s="4" t="s">
        <v>20</v>
      </c>
      <c r="B296" s="10">
        <v>63332877</v>
      </c>
      <c r="C296" s="11" t="s">
        <v>21</v>
      </c>
      <c r="D296" s="12" t="s">
        <v>48</v>
      </c>
      <c r="E296" s="16">
        <v>100407</v>
      </c>
      <c r="F296" s="11" t="s">
        <v>99</v>
      </c>
      <c r="G296" s="13">
        <v>648.1</v>
      </c>
      <c r="H296" s="11" t="s">
        <v>50</v>
      </c>
      <c r="I296" s="12">
        <v>42124</v>
      </c>
      <c r="J296" s="11"/>
      <c r="K296" s="11"/>
    </row>
    <row r="297" spans="1:11" x14ac:dyDescent="0.2">
      <c r="A297" s="4" t="s">
        <v>20</v>
      </c>
      <c r="B297" s="10">
        <v>63337515</v>
      </c>
      <c r="C297" s="11"/>
      <c r="D297" s="12" t="s">
        <v>114</v>
      </c>
      <c r="E297" s="16">
        <v>100408</v>
      </c>
      <c r="F297" s="11" t="s">
        <v>1464</v>
      </c>
      <c r="G297" s="13">
        <v>2165.1799999999998</v>
      </c>
      <c r="H297" s="11" t="s">
        <v>87</v>
      </c>
      <c r="I297" s="12">
        <v>42125</v>
      </c>
      <c r="J297" s="11"/>
      <c r="K297" s="11"/>
    </row>
    <row r="298" spans="1:11" x14ac:dyDescent="0.2">
      <c r="A298" s="4" t="s">
        <v>20</v>
      </c>
      <c r="B298" s="10">
        <v>41101105</v>
      </c>
      <c r="C298" s="11"/>
      <c r="D298" s="12" t="s">
        <v>114</v>
      </c>
      <c r="E298" s="16">
        <v>100408</v>
      </c>
      <c r="F298" s="11" t="s">
        <v>1464</v>
      </c>
      <c r="G298" s="13">
        <v>93571.15</v>
      </c>
      <c r="H298" s="11" t="s">
        <v>87</v>
      </c>
      <c r="I298" s="12">
        <v>42121</v>
      </c>
      <c r="J298" s="11"/>
      <c r="K298" s="11"/>
    </row>
    <row r="299" spans="1:11" x14ac:dyDescent="0.2">
      <c r="A299" s="4" t="s">
        <v>20</v>
      </c>
      <c r="B299" s="10">
        <v>63335786</v>
      </c>
      <c r="C299" s="11"/>
      <c r="D299" s="12" t="s">
        <v>114</v>
      </c>
      <c r="E299" s="16">
        <v>102411</v>
      </c>
      <c r="F299" s="11" t="s">
        <v>571</v>
      </c>
      <c r="G299" s="13">
        <v>7483.06</v>
      </c>
      <c r="H299" s="11" t="s">
        <v>117</v>
      </c>
      <c r="I299" s="12">
        <v>42121</v>
      </c>
      <c r="J299" s="11"/>
      <c r="K299" s="11"/>
    </row>
    <row r="300" spans="1:11" x14ac:dyDescent="0.2">
      <c r="A300" s="4" t="s">
        <v>20</v>
      </c>
      <c r="B300" s="10">
        <v>63335786</v>
      </c>
      <c r="C300" s="11" t="s">
        <v>36</v>
      </c>
      <c r="D300" s="12" t="s">
        <v>353</v>
      </c>
      <c r="E300" s="16">
        <v>102411</v>
      </c>
      <c r="F300" s="11" t="s">
        <v>571</v>
      </c>
      <c r="G300" s="13">
        <v>8908.1</v>
      </c>
      <c r="H300" s="11" t="s">
        <v>62</v>
      </c>
      <c r="I300" s="12">
        <v>42121</v>
      </c>
      <c r="J300" s="11"/>
      <c r="K300" s="11"/>
    </row>
    <row r="301" spans="1:11" x14ac:dyDescent="0.2">
      <c r="A301" s="4" t="s">
        <v>20</v>
      </c>
      <c r="B301" s="10">
        <v>63330590</v>
      </c>
      <c r="C301" s="11"/>
      <c r="D301" s="12" t="s">
        <v>114</v>
      </c>
      <c r="E301" s="16">
        <v>102411</v>
      </c>
      <c r="F301" s="11" t="s">
        <v>571</v>
      </c>
      <c r="G301" s="13">
        <v>28704.1</v>
      </c>
      <c r="H301" s="11" t="s">
        <v>117</v>
      </c>
      <c r="I301" s="12">
        <v>42102</v>
      </c>
      <c r="J301" s="11"/>
      <c r="K301" s="11"/>
    </row>
    <row r="302" spans="1:11" x14ac:dyDescent="0.2">
      <c r="A302" s="4" t="s">
        <v>20</v>
      </c>
      <c r="B302" s="10">
        <v>63335083</v>
      </c>
      <c r="C302" s="11"/>
      <c r="D302" s="12" t="s">
        <v>114</v>
      </c>
      <c r="E302" s="16">
        <v>102411</v>
      </c>
      <c r="F302" s="11" t="s">
        <v>571</v>
      </c>
      <c r="G302" s="13">
        <v>30922.32</v>
      </c>
      <c r="H302" s="11" t="s">
        <v>117</v>
      </c>
      <c r="I302" s="12">
        <v>42117</v>
      </c>
      <c r="J302" s="11"/>
      <c r="K302" s="11"/>
    </row>
    <row r="303" spans="1:11" x14ac:dyDescent="0.2">
      <c r="A303" s="4" t="s">
        <v>20</v>
      </c>
      <c r="B303" s="10">
        <v>63332151</v>
      </c>
      <c r="C303" s="11" t="s">
        <v>36</v>
      </c>
      <c r="D303" s="12" t="s">
        <v>119</v>
      </c>
      <c r="E303" s="16">
        <v>100641</v>
      </c>
      <c r="F303" s="11" t="s">
        <v>120</v>
      </c>
      <c r="G303" s="13">
        <v>2771.65</v>
      </c>
      <c r="H303" s="11" t="s">
        <v>121</v>
      </c>
      <c r="I303" s="12">
        <v>42115</v>
      </c>
      <c r="J303" s="11"/>
      <c r="K303" s="11"/>
    </row>
    <row r="304" spans="1:11" x14ac:dyDescent="0.2">
      <c r="A304" s="4" t="s">
        <v>20</v>
      </c>
      <c r="B304" s="10">
        <v>63330913</v>
      </c>
      <c r="C304" s="11" t="s">
        <v>36</v>
      </c>
      <c r="D304" s="12" t="s">
        <v>119</v>
      </c>
      <c r="E304" s="16">
        <v>100641</v>
      </c>
      <c r="F304" s="11" t="s">
        <v>120</v>
      </c>
      <c r="G304" s="13">
        <v>3283.46</v>
      </c>
      <c r="H304" s="11" t="s">
        <v>121</v>
      </c>
      <c r="I304" s="12">
        <v>42115</v>
      </c>
      <c r="J304" s="11"/>
      <c r="K304" s="11"/>
    </row>
    <row r="305" spans="1:11" x14ac:dyDescent="0.2">
      <c r="A305" s="4" t="s">
        <v>20</v>
      </c>
      <c r="B305" s="10">
        <v>63332146</v>
      </c>
      <c r="C305" s="11" t="s">
        <v>36</v>
      </c>
      <c r="D305" s="12" t="s">
        <v>119</v>
      </c>
      <c r="E305" s="16">
        <v>100641</v>
      </c>
      <c r="F305" s="11" t="s">
        <v>120</v>
      </c>
      <c r="G305" s="13">
        <v>3873.48</v>
      </c>
      <c r="H305" s="11" t="s">
        <v>121</v>
      </c>
      <c r="I305" s="12">
        <v>42109</v>
      </c>
      <c r="J305" s="11"/>
      <c r="K305" s="11"/>
    </row>
    <row r="306" spans="1:11" x14ac:dyDescent="0.2">
      <c r="A306" s="4" t="s">
        <v>20</v>
      </c>
      <c r="B306" s="10">
        <v>63331013</v>
      </c>
      <c r="C306" s="11" t="s">
        <v>44</v>
      </c>
      <c r="D306" s="12" t="s">
        <v>785</v>
      </c>
      <c r="E306" s="16">
        <v>100423</v>
      </c>
      <c r="F306" s="11" t="s">
        <v>786</v>
      </c>
      <c r="G306" s="13">
        <v>2252.8000000000002</v>
      </c>
      <c r="H306" s="11" t="s">
        <v>787</v>
      </c>
      <c r="I306" s="12">
        <v>42103</v>
      </c>
      <c r="J306" s="11"/>
      <c r="K306" s="11"/>
    </row>
    <row r="307" spans="1:11" x14ac:dyDescent="0.2">
      <c r="A307" s="4" t="s">
        <v>20</v>
      </c>
      <c r="B307" s="10">
        <v>63331717</v>
      </c>
      <c r="C307" s="11" t="s">
        <v>44</v>
      </c>
      <c r="D307" s="12" t="s">
        <v>222</v>
      </c>
      <c r="E307" s="16">
        <v>100423</v>
      </c>
      <c r="F307" s="11" t="s">
        <v>786</v>
      </c>
      <c r="G307" s="13">
        <v>5338.3</v>
      </c>
      <c r="H307" s="11" t="s">
        <v>787</v>
      </c>
      <c r="I307" s="12">
        <v>42108</v>
      </c>
      <c r="J307" s="11"/>
      <c r="K307" s="11"/>
    </row>
    <row r="308" spans="1:11" x14ac:dyDescent="0.2">
      <c r="A308" s="4" t="s">
        <v>20</v>
      </c>
      <c r="B308" s="10">
        <v>63337683</v>
      </c>
      <c r="C308" s="11" t="s">
        <v>21</v>
      </c>
      <c r="D308" s="12" t="s">
        <v>367</v>
      </c>
      <c r="E308" s="16">
        <v>112580</v>
      </c>
      <c r="F308" s="11" t="s">
        <v>368</v>
      </c>
      <c r="G308" s="13">
        <v>1200</v>
      </c>
      <c r="H308" s="11" t="s">
        <v>369</v>
      </c>
      <c r="I308" s="12">
        <v>42124</v>
      </c>
      <c r="J308" s="11"/>
      <c r="K308" s="11"/>
    </row>
    <row r="309" spans="1:11" x14ac:dyDescent="0.2">
      <c r="A309" s="4" t="s">
        <v>20</v>
      </c>
      <c r="B309" s="10">
        <v>63329810</v>
      </c>
      <c r="C309" s="11"/>
      <c r="D309" s="12" t="s">
        <v>114</v>
      </c>
      <c r="E309" s="16">
        <v>128138</v>
      </c>
      <c r="F309" s="11" t="s">
        <v>489</v>
      </c>
      <c r="G309" s="13">
        <v>62805.11</v>
      </c>
      <c r="H309" s="11" t="s">
        <v>201</v>
      </c>
      <c r="I309" s="12">
        <v>42107</v>
      </c>
      <c r="J309" s="11"/>
      <c r="K309" s="11"/>
    </row>
    <row r="310" spans="1:11" x14ac:dyDescent="0.2">
      <c r="A310" s="4" t="s">
        <v>20</v>
      </c>
      <c r="B310" s="10">
        <v>63334200</v>
      </c>
      <c r="C310" s="11" t="s">
        <v>36</v>
      </c>
      <c r="D310" s="12" t="s">
        <v>905</v>
      </c>
      <c r="E310" s="16">
        <v>123510</v>
      </c>
      <c r="F310" s="11" t="s">
        <v>1196</v>
      </c>
      <c r="G310" s="13">
        <v>647.5</v>
      </c>
      <c r="H310" s="11" t="s">
        <v>831</v>
      </c>
      <c r="I310" s="12">
        <v>42115</v>
      </c>
      <c r="J310" s="11"/>
      <c r="K310" s="11"/>
    </row>
    <row r="311" spans="1:11" x14ac:dyDescent="0.2">
      <c r="A311" s="4" t="s">
        <v>20</v>
      </c>
      <c r="B311" s="10">
        <v>63332923</v>
      </c>
      <c r="C311" s="11" t="s">
        <v>21</v>
      </c>
      <c r="D311" s="12" t="s">
        <v>51</v>
      </c>
      <c r="E311" s="16">
        <v>118535</v>
      </c>
      <c r="F311" s="11" t="s">
        <v>1296</v>
      </c>
      <c r="G311" s="13">
        <v>591.6</v>
      </c>
      <c r="H311" s="11" t="s">
        <v>50</v>
      </c>
      <c r="I311" s="12">
        <v>42111</v>
      </c>
      <c r="J311" s="11"/>
      <c r="K311" s="11"/>
    </row>
    <row r="312" spans="1:11" x14ac:dyDescent="0.2">
      <c r="A312" s="4" t="s">
        <v>20</v>
      </c>
      <c r="B312" s="10">
        <v>63331183</v>
      </c>
      <c r="C312" s="11" t="s">
        <v>140</v>
      </c>
      <c r="D312" s="12" t="s">
        <v>567</v>
      </c>
      <c r="E312" s="16">
        <v>109043</v>
      </c>
      <c r="F312" s="11" t="s">
        <v>665</v>
      </c>
      <c r="G312" s="13">
        <v>3000</v>
      </c>
      <c r="H312" s="11" t="s">
        <v>570</v>
      </c>
      <c r="I312" s="12">
        <v>42115</v>
      </c>
      <c r="J312" s="11"/>
      <c r="K312" s="11"/>
    </row>
    <row r="313" spans="1:11" x14ac:dyDescent="0.2">
      <c r="A313" s="4" t="s">
        <v>20</v>
      </c>
      <c r="B313" s="10">
        <v>41101501</v>
      </c>
      <c r="C313" s="11" t="s">
        <v>21</v>
      </c>
      <c r="D313" s="12" t="s">
        <v>119</v>
      </c>
      <c r="E313" s="16">
        <v>116153</v>
      </c>
      <c r="F313" s="11" t="s">
        <v>1286</v>
      </c>
      <c r="G313" s="13">
        <v>754.57</v>
      </c>
      <c r="H313" s="11" t="s">
        <v>1122</v>
      </c>
      <c r="I313" s="12">
        <v>42118</v>
      </c>
      <c r="J313" s="11"/>
      <c r="K313" s="11"/>
    </row>
    <row r="314" spans="1:11" x14ac:dyDescent="0.2">
      <c r="A314" s="4" t="s">
        <v>20</v>
      </c>
      <c r="B314" s="10">
        <v>63337925</v>
      </c>
      <c r="C314" s="11" t="s">
        <v>21</v>
      </c>
      <c r="D314" s="12" t="s">
        <v>105</v>
      </c>
      <c r="E314" s="16">
        <v>128899</v>
      </c>
      <c r="F314" s="11" t="s">
        <v>504</v>
      </c>
      <c r="G314" s="13">
        <v>1079.94</v>
      </c>
      <c r="H314" s="11" t="s">
        <v>505</v>
      </c>
      <c r="I314" s="12">
        <v>42124</v>
      </c>
      <c r="J314" s="11"/>
      <c r="K314" s="11"/>
    </row>
    <row r="315" spans="1:11" x14ac:dyDescent="0.2">
      <c r="A315" s="4" t="s">
        <v>20</v>
      </c>
      <c r="B315" s="10">
        <v>63330589</v>
      </c>
      <c r="C315" s="11" t="s">
        <v>140</v>
      </c>
      <c r="D315" s="12" t="s">
        <v>389</v>
      </c>
      <c r="E315" s="16">
        <v>100443</v>
      </c>
      <c r="F315" s="11" t="s">
        <v>1338</v>
      </c>
      <c r="G315" s="13">
        <v>1194</v>
      </c>
      <c r="H315" s="11" t="s">
        <v>281</v>
      </c>
      <c r="I315" s="12">
        <v>42117</v>
      </c>
      <c r="J315" s="11"/>
      <c r="K315" s="11"/>
    </row>
    <row r="316" spans="1:11" x14ac:dyDescent="0.2">
      <c r="A316" s="4" t="s">
        <v>20</v>
      </c>
      <c r="B316" s="10">
        <v>63330602</v>
      </c>
      <c r="C316" s="11" t="s">
        <v>140</v>
      </c>
      <c r="D316" s="12" t="s">
        <v>389</v>
      </c>
      <c r="E316" s="16">
        <v>100443</v>
      </c>
      <c r="F316" s="11" t="s">
        <v>1338</v>
      </c>
      <c r="G316" s="13">
        <v>5246</v>
      </c>
      <c r="H316" s="11" t="s">
        <v>281</v>
      </c>
      <c r="I316" s="12">
        <v>42102</v>
      </c>
      <c r="J316" s="11"/>
      <c r="K316" s="11"/>
    </row>
    <row r="317" spans="1:11" x14ac:dyDescent="0.2">
      <c r="A317" s="4" t="s">
        <v>20</v>
      </c>
      <c r="B317" s="10">
        <v>63330570</v>
      </c>
      <c r="C317" s="11" t="s">
        <v>44</v>
      </c>
      <c r="D317" s="12" t="s">
        <v>78</v>
      </c>
      <c r="E317" s="16">
        <v>119277</v>
      </c>
      <c r="F317" s="11" t="s">
        <v>1514</v>
      </c>
      <c r="G317" s="13">
        <v>4640.16</v>
      </c>
      <c r="H317" s="11" t="s">
        <v>103</v>
      </c>
      <c r="I317" s="12">
        <v>42102</v>
      </c>
      <c r="J317" s="11"/>
      <c r="K317" s="11"/>
    </row>
    <row r="318" spans="1:11" x14ac:dyDescent="0.2">
      <c r="A318" s="4" t="s">
        <v>20</v>
      </c>
      <c r="B318" s="10">
        <v>63330754</v>
      </c>
      <c r="C318" s="11" t="s">
        <v>36</v>
      </c>
      <c r="D318" s="12" t="s">
        <v>562</v>
      </c>
      <c r="E318" s="16">
        <v>102149</v>
      </c>
      <c r="F318" s="11" t="s">
        <v>996</v>
      </c>
      <c r="G318" s="13">
        <v>2423.85</v>
      </c>
      <c r="H318" s="11" t="s">
        <v>564</v>
      </c>
      <c r="I318" s="12">
        <v>42102</v>
      </c>
      <c r="J318" s="11"/>
      <c r="K318" s="11"/>
    </row>
    <row r="319" spans="1:11" x14ac:dyDescent="0.2">
      <c r="A319" s="4" t="s">
        <v>20</v>
      </c>
      <c r="B319" s="10">
        <v>63332017</v>
      </c>
      <c r="C319" s="11" t="s">
        <v>44</v>
      </c>
      <c r="D319" s="12" t="s">
        <v>78</v>
      </c>
      <c r="E319" s="16">
        <v>100505</v>
      </c>
      <c r="F319" s="11" t="s">
        <v>102</v>
      </c>
      <c r="G319" s="13">
        <v>807.05</v>
      </c>
      <c r="H319" s="11" t="s">
        <v>80</v>
      </c>
      <c r="I319" s="12">
        <v>42109</v>
      </c>
      <c r="J319" s="11"/>
      <c r="K319" s="11"/>
    </row>
    <row r="320" spans="1:11" x14ac:dyDescent="0.2">
      <c r="A320" s="4" t="s">
        <v>20</v>
      </c>
      <c r="B320" s="10">
        <v>63330480</v>
      </c>
      <c r="C320" s="11" t="s">
        <v>44</v>
      </c>
      <c r="D320" s="12" t="s">
        <v>78</v>
      </c>
      <c r="E320" s="16">
        <v>100505</v>
      </c>
      <c r="F320" s="11" t="s">
        <v>102</v>
      </c>
      <c r="G320" s="13">
        <v>5580.23</v>
      </c>
      <c r="H320" s="11" t="s">
        <v>103</v>
      </c>
      <c r="I320" s="12">
        <v>42102</v>
      </c>
      <c r="J320" s="11"/>
      <c r="K320" s="11"/>
    </row>
    <row r="321" spans="1:11" x14ac:dyDescent="0.2">
      <c r="A321" s="4" t="s">
        <v>20</v>
      </c>
      <c r="B321" s="10">
        <v>63331933</v>
      </c>
      <c r="C321" s="11" t="s">
        <v>140</v>
      </c>
      <c r="D321" s="12" t="s">
        <v>187</v>
      </c>
      <c r="E321" s="16">
        <v>119575</v>
      </c>
      <c r="F321" s="11" t="s">
        <v>1420</v>
      </c>
      <c r="G321" s="13">
        <v>24480</v>
      </c>
      <c r="H321" s="11" t="s">
        <v>188</v>
      </c>
      <c r="I321" s="12">
        <v>42122</v>
      </c>
      <c r="J321" s="11"/>
      <c r="K321" s="11"/>
    </row>
    <row r="322" spans="1:11" x14ac:dyDescent="0.2">
      <c r="A322" s="4" t="s">
        <v>20</v>
      </c>
      <c r="B322" s="10">
        <v>63335246</v>
      </c>
      <c r="C322" s="11" t="s">
        <v>21</v>
      </c>
      <c r="D322" s="12" t="s">
        <v>68</v>
      </c>
      <c r="E322" s="16">
        <v>124385</v>
      </c>
      <c r="F322" s="11" t="s">
        <v>1533</v>
      </c>
      <c r="G322" s="13">
        <v>950</v>
      </c>
      <c r="H322" s="11" t="s">
        <v>735</v>
      </c>
      <c r="I322" s="12">
        <v>42117</v>
      </c>
      <c r="J322" s="11"/>
      <c r="K322" s="11"/>
    </row>
    <row r="323" spans="1:11" x14ac:dyDescent="0.2">
      <c r="A323" s="4" t="s">
        <v>20</v>
      </c>
      <c r="B323" s="10">
        <v>63334738</v>
      </c>
      <c r="C323" s="11" t="s">
        <v>140</v>
      </c>
      <c r="D323" s="12" t="s">
        <v>205</v>
      </c>
      <c r="E323" s="16">
        <v>118823</v>
      </c>
      <c r="F323" s="11" t="s">
        <v>1512</v>
      </c>
      <c r="G323" s="13">
        <v>4500</v>
      </c>
      <c r="H323" s="11" t="s">
        <v>393</v>
      </c>
      <c r="I323" s="12">
        <v>42124</v>
      </c>
      <c r="J323" s="11"/>
      <c r="K323" s="11"/>
    </row>
    <row r="324" spans="1:11" x14ac:dyDescent="0.2">
      <c r="A324" s="4" t="s">
        <v>20</v>
      </c>
      <c r="B324" s="10">
        <v>63335461</v>
      </c>
      <c r="C324" s="11" t="s">
        <v>21</v>
      </c>
      <c r="D324" s="12" t="s">
        <v>51</v>
      </c>
      <c r="E324" s="16">
        <v>114500</v>
      </c>
      <c r="F324" s="11" t="s">
        <v>378</v>
      </c>
      <c r="G324" s="13">
        <v>748.34</v>
      </c>
      <c r="H324" s="11" t="s">
        <v>379</v>
      </c>
      <c r="I324" s="12">
        <v>42118</v>
      </c>
      <c r="J324" s="11"/>
      <c r="K324" s="11"/>
    </row>
    <row r="325" spans="1:11" x14ac:dyDescent="0.2">
      <c r="A325" s="4" t="s">
        <v>20</v>
      </c>
      <c r="B325" s="10">
        <v>63335494</v>
      </c>
      <c r="C325" s="11" t="s">
        <v>21</v>
      </c>
      <c r="D325" s="12" t="s">
        <v>51</v>
      </c>
      <c r="E325" s="16">
        <v>114500</v>
      </c>
      <c r="F325" s="11" t="s">
        <v>378</v>
      </c>
      <c r="G325" s="13">
        <v>1247.49</v>
      </c>
      <c r="H325" s="11" t="s">
        <v>379</v>
      </c>
      <c r="I325" s="12">
        <v>42118</v>
      </c>
      <c r="J325" s="11"/>
      <c r="K325" s="11"/>
    </row>
    <row r="326" spans="1:11" x14ac:dyDescent="0.2">
      <c r="A326" s="4" t="s">
        <v>20</v>
      </c>
      <c r="B326" s="10">
        <v>63330563</v>
      </c>
      <c r="C326" s="11" t="s">
        <v>44</v>
      </c>
      <c r="D326" s="12" t="s">
        <v>78</v>
      </c>
      <c r="E326" s="16">
        <v>116255</v>
      </c>
      <c r="F326" s="11" t="s">
        <v>1179</v>
      </c>
      <c r="G326" s="13">
        <v>2746.8</v>
      </c>
      <c r="H326" s="11" t="s">
        <v>103</v>
      </c>
      <c r="I326" s="12">
        <v>42102</v>
      </c>
      <c r="J326" s="11"/>
      <c r="K326" s="11"/>
    </row>
    <row r="327" spans="1:11" x14ac:dyDescent="0.2">
      <c r="A327" s="4" t="s">
        <v>20</v>
      </c>
      <c r="B327" s="10">
        <v>63332189</v>
      </c>
      <c r="C327" s="11"/>
      <c r="D327" s="12" t="s">
        <v>146</v>
      </c>
      <c r="E327" s="16">
        <v>124883</v>
      </c>
      <c r="F327" s="11" t="s">
        <v>1071</v>
      </c>
      <c r="G327" s="13">
        <v>8567.5499999999993</v>
      </c>
      <c r="H327" s="11" t="s">
        <v>21</v>
      </c>
      <c r="I327" s="12">
        <v>42124</v>
      </c>
      <c r="J327" s="11"/>
      <c r="K327" s="11"/>
    </row>
    <row r="328" spans="1:11" x14ac:dyDescent="0.2">
      <c r="A328" s="4" t="s">
        <v>20</v>
      </c>
      <c r="B328" s="10">
        <v>63331853</v>
      </c>
      <c r="C328" s="11" t="s">
        <v>44</v>
      </c>
      <c r="D328" s="12" t="s">
        <v>160</v>
      </c>
      <c r="E328" s="16">
        <v>121160</v>
      </c>
      <c r="F328" s="11" t="s">
        <v>1302</v>
      </c>
      <c r="G328" s="13">
        <v>6682.7</v>
      </c>
      <c r="H328" s="11" t="s">
        <v>52</v>
      </c>
      <c r="I328" s="12">
        <v>42108</v>
      </c>
      <c r="J328" s="11"/>
      <c r="K328" s="11"/>
    </row>
    <row r="329" spans="1:11" x14ac:dyDescent="0.2">
      <c r="A329" s="4" t="s">
        <v>20</v>
      </c>
      <c r="B329" s="10">
        <v>63331853</v>
      </c>
      <c r="C329" s="11" t="s">
        <v>44</v>
      </c>
      <c r="D329" s="12" t="s">
        <v>160</v>
      </c>
      <c r="E329" s="16">
        <v>121160</v>
      </c>
      <c r="F329" s="11" t="s">
        <v>1302</v>
      </c>
      <c r="G329" s="13">
        <v>59429.97</v>
      </c>
      <c r="H329" s="11" t="s">
        <v>52</v>
      </c>
      <c r="I329" s="12">
        <v>42108</v>
      </c>
      <c r="J329" s="11"/>
      <c r="K329" s="11"/>
    </row>
    <row r="330" spans="1:11" x14ac:dyDescent="0.2">
      <c r="A330" s="4" t="s">
        <v>20</v>
      </c>
      <c r="B330" s="10">
        <v>63330973</v>
      </c>
      <c r="C330" s="11" t="s">
        <v>21</v>
      </c>
      <c r="D330" s="12" t="s">
        <v>94</v>
      </c>
      <c r="E330" s="16">
        <v>100546</v>
      </c>
      <c r="F330" s="11" t="s">
        <v>531</v>
      </c>
      <c r="G330" s="13">
        <v>559.5</v>
      </c>
      <c r="H330" s="11" t="s">
        <v>232</v>
      </c>
      <c r="I330" s="12">
        <v>42110</v>
      </c>
      <c r="J330" s="11"/>
      <c r="K330" s="11"/>
    </row>
    <row r="331" spans="1:11" x14ac:dyDescent="0.2">
      <c r="A331" s="4" t="s">
        <v>20</v>
      </c>
      <c r="B331" s="10">
        <v>63333061</v>
      </c>
      <c r="C331" s="11" t="s">
        <v>21</v>
      </c>
      <c r="D331" s="12" t="s">
        <v>149</v>
      </c>
      <c r="E331" s="16">
        <v>100546</v>
      </c>
      <c r="F331" s="11" t="s">
        <v>531</v>
      </c>
      <c r="G331" s="13">
        <v>1123.5</v>
      </c>
      <c r="H331" s="11" t="s">
        <v>788</v>
      </c>
      <c r="I331" s="12">
        <v>42118</v>
      </c>
      <c r="J331" s="11"/>
      <c r="K331" s="11"/>
    </row>
    <row r="332" spans="1:11" x14ac:dyDescent="0.2">
      <c r="A332" s="4" t="s">
        <v>20</v>
      </c>
      <c r="B332" s="10">
        <v>63330969</v>
      </c>
      <c r="C332" s="11" t="s">
        <v>21</v>
      </c>
      <c r="D332" s="12" t="s">
        <v>94</v>
      </c>
      <c r="E332" s="16">
        <v>100546</v>
      </c>
      <c r="F332" s="11" t="s">
        <v>531</v>
      </c>
      <c r="G332" s="13">
        <v>2139.34</v>
      </c>
      <c r="H332" s="11" t="s">
        <v>232</v>
      </c>
      <c r="I332" s="12">
        <v>42110</v>
      </c>
      <c r="J332" s="11"/>
      <c r="K332" s="11"/>
    </row>
    <row r="333" spans="1:11" x14ac:dyDescent="0.2">
      <c r="A333" s="4" t="s">
        <v>20</v>
      </c>
      <c r="B333" s="10">
        <v>63334474</v>
      </c>
      <c r="C333" s="11" t="s">
        <v>21</v>
      </c>
      <c r="D333" s="12" t="s">
        <v>149</v>
      </c>
      <c r="E333" s="16">
        <v>100546</v>
      </c>
      <c r="F333" s="11" t="s">
        <v>531</v>
      </c>
      <c r="G333" s="13">
        <v>2220.48</v>
      </c>
      <c r="H333" s="11" t="s">
        <v>514</v>
      </c>
      <c r="I333" s="12">
        <v>42115</v>
      </c>
      <c r="J333" s="11"/>
      <c r="K333" s="11"/>
    </row>
    <row r="334" spans="1:11" x14ac:dyDescent="0.2">
      <c r="A334" s="4" t="s">
        <v>20</v>
      </c>
      <c r="B334" s="10">
        <v>63330971</v>
      </c>
      <c r="C334" s="11" t="s">
        <v>21</v>
      </c>
      <c r="D334" s="12" t="s">
        <v>94</v>
      </c>
      <c r="E334" s="16">
        <v>100546</v>
      </c>
      <c r="F334" s="11" t="s">
        <v>531</v>
      </c>
      <c r="G334" s="13">
        <v>7904.95</v>
      </c>
      <c r="H334" s="11" t="s">
        <v>232</v>
      </c>
      <c r="I334" s="12">
        <v>42110</v>
      </c>
      <c r="J334" s="11"/>
      <c r="K334" s="11"/>
    </row>
    <row r="335" spans="1:11" x14ac:dyDescent="0.2">
      <c r="A335" s="4" t="s">
        <v>20</v>
      </c>
      <c r="B335" s="10">
        <v>63330966</v>
      </c>
      <c r="C335" s="11" t="s">
        <v>21</v>
      </c>
      <c r="D335" s="12" t="s">
        <v>94</v>
      </c>
      <c r="E335" s="16">
        <v>100546</v>
      </c>
      <c r="F335" s="11" t="s">
        <v>531</v>
      </c>
      <c r="G335" s="13">
        <v>23497.599999999999</v>
      </c>
      <c r="H335" s="11" t="s">
        <v>232</v>
      </c>
      <c r="I335" s="12">
        <v>42110</v>
      </c>
      <c r="J335" s="11"/>
      <c r="K335" s="11"/>
    </row>
    <row r="336" spans="1:11" x14ac:dyDescent="0.2">
      <c r="A336" s="4" t="s">
        <v>20</v>
      </c>
      <c r="B336" s="10">
        <v>63330960</v>
      </c>
      <c r="C336" s="11" t="s">
        <v>21</v>
      </c>
      <c r="D336" s="12" t="s">
        <v>94</v>
      </c>
      <c r="E336" s="16">
        <v>100546</v>
      </c>
      <c r="F336" s="11" t="s">
        <v>531</v>
      </c>
      <c r="G336" s="13">
        <v>38283.199999999997</v>
      </c>
      <c r="H336" s="11" t="s">
        <v>232</v>
      </c>
      <c r="I336" s="12">
        <v>42110</v>
      </c>
      <c r="J336" s="11"/>
      <c r="K336" s="11"/>
    </row>
    <row r="337" spans="1:11" x14ac:dyDescent="0.2">
      <c r="A337" s="4" t="s">
        <v>20</v>
      </c>
      <c r="B337" s="10">
        <v>63330979</v>
      </c>
      <c r="C337" s="11" t="s">
        <v>21</v>
      </c>
      <c r="D337" s="12" t="s">
        <v>94</v>
      </c>
      <c r="E337" s="16">
        <v>100546</v>
      </c>
      <c r="F337" s="11" t="s">
        <v>531</v>
      </c>
      <c r="G337" s="13">
        <v>54166.66</v>
      </c>
      <c r="H337" s="11" t="s">
        <v>232</v>
      </c>
      <c r="I337" s="12">
        <v>42110</v>
      </c>
      <c r="J337" s="11"/>
      <c r="K337" s="11"/>
    </row>
    <row r="338" spans="1:11" x14ac:dyDescent="0.2">
      <c r="A338" s="4" t="s">
        <v>20</v>
      </c>
      <c r="B338" s="10">
        <v>63330968</v>
      </c>
      <c r="C338" s="11" t="s">
        <v>21</v>
      </c>
      <c r="D338" s="12" t="s">
        <v>94</v>
      </c>
      <c r="E338" s="16">
        <v>100546</v>
      </c>
      <c r="F338" s="11" t="s">
        <v>531</v>
      </c>
      <c r="G338" s="13">
        <v>74633.600000000006</v>
      </c>
      <c r="H338" s="11" t="s">
        <v>232</v>
      </c>
      <c r="I338" s="12">
        <v>42110</v>
      </c>
      <c r="J338" s="11"/>
      <c r="K338" s="11"/>
    </row>
    <row r="339" spans="1:11" x14ac:dyDescent="0.2">
      <c r="A339" s="4" t="s">
        <v>20</v>
      </c>
      <c r="B339" s="10">
        <v>63330962</v>
      </c>
      <c r="C339" s="11" t="s">
        <v>21</v>
      </c>
      <c r="D339" s="12" t="s">
        <v>94</v>
      </c>
      <c r="E339" s="16">
        <v>100546</v>
      </c>
      <c r="F339" s="11" t="s">
        <v>531</v>
      </c>
      <c r="G339" s="13">
        <v>105134.39999999999</v>
      </c>
      <c r="H339" s="11" t="s">
        <v>232</v>
      </c>
      <c r="I339" s="12">
        <v>42110</v>
      </c>
      <c r="J339" s="11"/>
      <c r="K339" s="11"/>
    </row>
    <row r="340" spans="1:11" x14ac:dyDescent="0.2">
      <c r="A340" s="4" t="s">
        <v>20</v>
      </c>
      <c r="B340" s="10">
        <v>63330977</v>
      </c>
      <c r="C340" s="11" t="s">
        <v>21</v>
      </c>
      <c r="D340" s="12" t="s">
        <v>94</v>
      </c>
      <c r="E340" s="16">
        <v>100546</v>
      </c>
      <c r="F340" s="11" t="s">
        <v>531</v>
      </c>
      <c r="G340" s="13">
        <v>1123666.6599999999</v>
      </c>
      <c r="H340" s="11" t="s">
        <v>232</v>
      </c>
      <c r="I340" s="12">
        <v>42110</v>
      </c>
      <c r="J340" s="11"/>
      <c r="K340" s="11"/>
    </row>
    <row r="341" spans="1:11" x14ac:dyDescent="0.2">
      <c r="A341" s="4" t="s">
        <v>20</v>
      </c>
      <c r="B341" s="10">
        <v>63330604</v>
      </c>
      <c r="C341" s="11" t="s">
        <v>36</v>
      </c>
      <c r="D341" s="12" t="s">
        <v>567</v>
      </c>
      <c r="E341" s="16">
        <v>105018</v>
      </c>
      <c r="F341" s="11" t="s">
        <v>882</v>
      </c>
      <c r="G341" s="13">
        <v>5859</v>
      </c>
      <c r="H341" s="11" t="s">
        <v>883</v>
      </c>
      <c r="I341" s="12">
        <v>42109</v>
      </c>
      <c r="J341" s="11"/>
      <c r="K341" s="11"/>
    </row>
    <row r="342" spans="1:11" x14ac:dyDescent="0.2">
      <c r="A342" s="4" t="s">
        <v>20</v>
      </c>
      <c r="B342" s="10">
        <v>63333996</v>
      </c>
      <c r="C342" s="11" t="s">
        <v>21</v>
      </c>
      <c r="D342" s="12" t="s">
        <v>657</v>
      </c>
      <c r="E342" s="16">
        <v>105018</v>
      </c>
      <c r="F342" s="11" t="s">
        <v>882</v>
      </c>
      <c r="G342" s="13">
        <v>58667</v>
      </c>
      <c r="H342" s="11" t="s">
        <v>30</v>
      </c>
      <c r="I342" s="12">
        <v>42114</v>
      </c>
      <c r="J342" s="11"/>
      <c r="K342" s="11"/>
    </row>
    <row r="343" spans="1:11" x14ac:dyDescent="0.2">
      <c r="A343" s="4" t="s">
        <v>20</v>
      </c>
      <c r="B343" s="10">
        <v>63335386</v>
      </c>
      <c r="C343" s="11" t="s">
        <v>36</v>
      </c>
      <c r="D343" s="12" t="s">
        <v>48</v>
      </c>
      <c r="E343" s="16">
        <v>113597</v>
      </c>
      <c r="F343" s="11" t="s">
        <v>1509</v>
      </c>
      <c r="G343" s="13">
        <v>850</v>
      </c>
      <c r="H343" s="11" t="s">
        <v>426</v>
      </c>
      <c r="I343" s="12">
        <v>42124</v>
      </c>
      <c r="J343" s="11"/>
      <c r="K343" s="11"/>
    </row>
    <row r="344" spans="1:11" x14ac:dyDescent="0.2">
      <c r="A344" s="4" t="s">
        <v>20</v>
      </c>
      <c r="B344" s="10">
        <v>63330481</v>
      </c>
      <c r="C344" s="11" t="s">
        <v>44</v>
      </c>
      <c r="D344" s="12" t="s">
        <v>78</v>
      </c>
      <c r="E344" s="16">
        <v>100586</v>
      </c>
      <c r="F344" s="11" t="s">
        <v>1103</v>
      </c>
      <c r="G344" s="13">
        <v>20707.400000000001</v>
      </c>
      <c r="H344" s="11" t="s">
        <v>103</v>
      </c>
      <c r="I344" s="12">
        <v>42102</v>
      </c>
      <c r="J344" s="11"/>
      <c r="K344" s="11"/>
    </row>
    <row r="345" spans="1:11" x14ac:dyDescent="0.2">
      <c r="A345" s="4" t="s">
        <v>20</v>
      </c>
      <c r="B345" s="10">
        <v>63330959</v>
      </c>
      <c r="C345" s="11" t="s">
        <v>140</v>
      </c>
      <c r="D345" s="12" t="s">
        <v>162</v>
      </c>
      <c r="E345" s="16">
        <v>125664</v>
      </c>
      <c r="F345" s="11" t="s">
        <v>463</v>
      </c>
      <c r="G345" s="13">
        <v>1180</v>
      </c>
      <c r="H345" s="11" t="s">
        <v>143</v>
      </c>
      <c r="I345" s="12">
        <v>42103</v>
      </c>
      <c r="J345" s="11"/>
      <c r="K345" s="11"/>
    </row>
    <row r="346" spans="1:11" x14ac:dyDescent="0.2">
      <c r="A346" s="4" t="s">
        <v>20</v>
      </c>
      <c r="B346" s="10">
        <v>63336439</v>
      </c>
      <c r="C346" s="11" t="s">
        <v>140</v>
      </c>
      <c r="D346" s="12" t="s">
        <v>162</v>
      </c>
      <c r="E346" s="16">
        <v>125664</v>
      </c>
      <c r="F346" s="11" t="s">
        <v>463</v>
      </c>
      <c r="G346" s="13">
        <v>1180</v>
      </c>
      <c r="H346" s="11" t="s">
        <v>346</v>
      </c>
      <c r="I346" s="12">
        <v>42124</v>
      </c>
      <c r="J346" s="11"/>
      <c r="K346" s="11"/>
    </row>
    <row r="347" spans="1:11" x14ac:dyDescent="0.2">
      <c r="A347" s="4" t="s">
        <v>20</v>
      </c>
      <c r="B347" s="10">
        <v>63328184</v>
      </c>
      <c r="C347" s="11" t="s">
        <v>140</v>
      </c>
      <c r="D347" s="12" t="s">
        <v>141</v>
      </c>
      <c r="E347" s="16">
        <v>125664</v>
      </c>
      <c r="F347" s="11" t="s">
        <v>463</v>
      </c>
      <c r="G347" s="13">
        <v>3830.1</v>
      </c>
      <c r="H347" s="11" t="s">
        <v>1201</v>
      </c>
      <c r="I347" s="12">
        <v>42117</v>
      </c>
      <c r="J347" s="11"/>
      <c r="K347" s="11"/>
    </row>
    <row r="348" spans="1:11" x14ac:dyDescent="0.2">
      <c r="A348" s="4" t="s">
        <v>20</v>
      </c>
      <c r="B348" s="10">
        <v>63330693</v>
      </c>
      <c r="C348" s="11" t="s">
        <v>21</v>
      </c>
      <c r="D348" s="12" t="s">
        <v>51</v>
      </c>
      <c r="E348" s="16">
        <v>127598</v>
      </c>
      <c r="F348" s="11" t="s">
        <v>742</v>
      </c>
      <c r="G348" s="13">
        <v>7998.24</v>
      </c>
      <c r="H348" s="11" t="s">
        <v>687</v>
      </c>
      <c r="I348" s="12">
        <v>42102</v>
      </c>
      <c r="J348" s="11"/>
      <c r="K348" s="11"/>
    </row>
    <row r="349" spans="1:11" x14ac:dyDescent="0.2">
      <c r="A349" s="4" t="s">
        <v>20</v>
      </c>
      <c r="B349" s="10">
        <v>63335870</v>
      </c>
      <c r="C349" s="11" t="s">
        <v>44</v>
      </c>
      <c r="D349" s="12" t="s">
        <v>184</v>
      </c>
      <c r="E349" s="16">
        <v>128816</v>
      </c>
      <c r="F349" s="11" t="s">
        <v>499</v>
      </c>
      <c r="G349" s="13">
        <v>3201.47</v>
      </c>
      <c r="H349" s="11" t="s">
        <v>500</v>
      </c>
      <c r="I349" s="12">
        <v>42122</v>
      </c>
      <c r="J349" s="11"/>
      <c r="K349" s="11"/>
    </row>
    <row r="350" spans="1:11" x14ac:dyDescent="0.2">
      <c r="A350" s="4" t="s">
        <v>20</v>
      </c>
      <c r="B350" s="10">
        <v>63335870</v>
      </c>
      <c r="C350" s="11" t="s">
        <v>44</v>
      </c>
      <c r="D350" s="12" t="s">
        <v>184</v>
      </c>
      <c r="E350" s="16">
        <v>128816</v>
      </c>
      <c r="F350" s="11" t="s">
        <v>499</v>
      </c>
      <c r="G350" s="13">
        <v>11008.24</v>
      </c>
      <c r="H350" s="11" t="s">
        <v>500</v>
      </c>
      <c r="I350" s="12">
        <v>42122</v>
      </c>
      <c r="J350" s="11"/>
      <c r="K350" s="11"/>
    </row>
    <row r="351" spans="1:11" x14ac:dyDescent="0.2">
      <c r="A351" s="4" t="s">
        <v>20</v>
      </c>
      <c r="B351" s="10">
        <v>63334513</v>
      </c>
      <c r="C351" s="11" t="s">
        <v>36</v>
      </c>
      <c r="D351" s="12" t="s">
        <v>905</v>
      </c>
      <c r="E351" s="16">
        <v>115724</v>
      </c>
      <c r="F351" s="11" t="s">
        <v>906</v>
      </c>
      <c r="G351" s="13">
        <v>1733.5</v>
      </c>
      <c r="H351" s="11" t="s">
        <v>831</v>
      </c>
      <c r="I351" s="12">
        <v>42115</v>
      </c>
      <c r="J351" s="11"/>
      <c r="K351" s="11"/>
    </row>
    <row r="352" spans="1:11" x14ac:dyDescent="0.2">
      <c r="A352" s="4" t="s">
        <v>20</v>
      </c>
      <c r="B352" s="10">
        <v>63334513</v>
      </c>
      <c r="C352" s="11" t="s">
        <v>36</v>
      </c>
      <c r="D352" s="12" t="s">
        <v>905</v>
      </c>
      <c r="E352" s="16">
        <v>115724</v>
      </c>
      <c r="F352" s="11" t="s">
        <v>906</v>
      </c>
      <c r="G352" s="13">
        <v>1795.5</v>
      </c>
      <c r="H352" s="11" t="s">
        <v>831</v>
      </c>
      <c r="I352" s="12">
        <v>42115</v>
      </c>
      <c r="J352" s="11"/>
      <c r="K352" s="11"/>
    </row>
    <row r="353" spans="1:11" x14ac:dyDescent="0.2">
      <c r="A353" s="4" t="s">
        <v>20</v>
      </c>
      <c r="B353" s="10">
        <v>63334513</v>
      </c>
      <c r="C353" s="11" t="s">
        <v>36</v>
      </c>
      <c r="D353" s="12" t="s">
        <v>905</v>
      </c>
      <c r="E353" s="16">
        <v>115724</v>
      </c>
      <c r="F353" s="11" t="s">
        <v>906</v>
      </c>
      <c r="G353" s="13">
        <v>2090.5</v>
      </c>
      <c r="H353" s="11" t="s">
        <v>831</v>
      </c>
      <c r="I353" s="12">
        <v>42115</v>
      </c>
      <c r="J353" s="11"/>
      <c r="K353" s="11"/>
    </row>
    <row r="354" spans="1:11" x14ac:dyDescent="0.2">
      <c r="A354" s="4" t="s">
        <v>20</v>
      </c>
      <c r="B354" s="10">
        <v>63334182</v>
      </c>
      <c r="C354" s="11" t="s">
        <v>36</v>
      </c>
      <c r="D354" s="12" t="s">
        <v>905</v>
      </c>
      <c r="E354" s="16">
        <v>115724</v>
      </c>
      <c r="F354" s="11" t="s">
        <v>906</v>
      </c>
      <c r="G354" s="13">
        <v>2331</v>
      </c>
      <c r="H354" s="11" t="s">
        <v>831</v>
      </c>
      <c r="I354" s="12">
        <v>42115</v>
      </c>
      <c r="J354" s="11"/>
      <c r="K354" s="11"/>
    </row>
    <row r="355" spans="1:11" x14ac:dyDescent="0.2">
      <c r="A355" s="4" t="s">
        <v>20</v>
      </c>
      <c r="B355" s="10">
        <v>63337489</v>
      </c>
      <c r="C355" s="11" t="s">
        <v>36</v>
      </c>
      <c r="D355" s="12" t="s">
        <v>119</v>
      </c>
      <c r="E355" s="16">
        <v>100917</v>
      </c>
      <c r="F355" s="11" t="s">
        <v>793</v>
      </c>
      <c r="G355" s="13">
        <v>525</v>
      </c>
      <c r="H355" s="11" t="s">
        <v>418</v>
      </c>
      <c r="I355" s="12">
        <v>42124</v>
      </c>
      <c r="J355" s="11"/>
      <c r="K355" s="11"/>
    </row>
    <row r="356" spans="1:11" x14ac:dyDescent="0.2">
      <c r="A356" s="4" t="s">
        <v>20</v>
      </c>
      <c r="B356" s="10">
        <v>63337982</v>
      </c>
      <c r="C356" s="11" t="s">
        <v>36</v>
      </c>
      <c r="D356" s="12" t="s">
        <v>160</v>
      </c>
      <c r="E356" s="16">
        <v>120597</v>
      </c>
      <c r="F356" s="11" t="s">
        <v>1300</v>
      </c>
      <c r="G356" s="13">
        <v>517.28</v>
      </c>
      <c r="H356" s="11" t="s">
        <v>309</v>
      </c>
      <c r="I356" s="12">
        <v>42124</v>
      </c>
      <c r="J356" s="11"/>
      <c r="K356" s="11"/>
    </row>
    <row r="357" spans="1:11" x14ac:dyDescent="0.2">
      <c r="A357" s="4" t="s">
        <v>20</v>
      </c>
      <c r="B357" s="10">
        <v>63333995</v>
      </c>
      <c r="C357" s="11" t="s">
        <v>21</v>
      </c>
      <c r="D357" s="12" t="s">
        <v>88</v>
      </c>
      <c r="E357" s="16">
        <v>120803</v>
      </c>
      <c r="F357" s="11" t="s">
        <v>702</v>
      </c>
      <c r="G357" s="13">
        <v>2000</v>
      </c>
      <c r="H357" s="11" t="s">
        <v>703</v>
      </c>
      <c r="I357" s="12">
        <v>42115</v>
      </c>
      <c r="J357" s="11"/>
      <c r="K357" s="11"/>
    </row>
    <row r="358" spans="1:11" x14ac:dyDescent="0.2">
      <c r="A358" s="4" t="s">
        <v>20</v>
      </c>
      <c r="B358" s="10">
        <v>63330482</v>
      </c>
      <c r="C358" s="11" t="s">
        <v>44</v>
      </c>
      <c r="D358" s="12" t="s">
        <v>78</v>
      </c>
      <c r="E358" s="16">
        <v>100667</v>
      </c>
      <c r="F358" s="11" t="s">
        <v>104</v>
      </c>
      <c r="G358" s="13">
        <v>26560.93</v>
      </c>
      <c r="H358" s="11" t="s">
        <v>103</v>
      </c>
      <c r="I358" s="12">
        <v>42102</v>
      </c>
      <c r="J358" s="11"/>
      <c r="K358" s="11"/>
    </row>
    <row r="359" spans="1:11" x14ac:dyDescent="0.2">
      <c r="A359" s="4" t="s">
        <v>20</v>
      </c>
      <c r="B359" s="10">
        <v>63330578</v>
      </c>
      <c r="C359" s="11" t="s">
        <v>44</v>
      </c>
      <c r="D359" s="12" t="s">
        <v>78</v>
      </c>
      <c r="E359" s="16">
        <v>124299</v>
      </c>
      <c r="F359" s="11" t="s">
        <v>1532</v>
      </c>
      <c r="G359" s="13">
        <v>3413.55</v>
      </c>
      <c r="H359" s="11" t="s">
        <v>103</v>
      </c>
      <c r="I359" s="12">
        <v>42102</v>
      </c>
      <c r="J359" s="11"/>
      <c r="K359" s="11"/>
    </row>
    <row r="360" spans="1:11" x14ac:dyDescent="0.2">
      <c r="A360" s="4" t="s">
        <v>20</v>
      </c>
      <c r="B360" s="10">
        <v>63336331</v>
      </c>
      <c r="C360" s="11"/>
      <c r="D360" s="12" t="s">
        <v>146</v>
      </c>
      <c r="E360" s="16">
        <v>115719</v>
      </c>
      <c r="F360" s="11" t="s">
        <v>904</v>
      </c>
      <c r="G360" s="13">
        <v>18500</v>
      </c>
      <c r="H360" s="11" t="s">
        <v>201</v>
      </c>
      <c r="I360" s="12">
        <v>42122</v>
      </c>
      <c r="J360" s="11"/>
      <c r="K360" s="11"/>
    </row>
    <row r="361" spans="1:11" x14ac:dyDescent="0.2">
      <c r="A361" s="4" t="s">
        <v>20</v>
      </c>
      <c r="B361" s="10">
        <v>63330562</v>
      </c>
      <c r="C361" s="11" t="s">
        <v>44</v>
      </c>
      <c r="D361" s="12" t="s">
        <v>78</v>
      </c>
      <c r="E361" s="16">
        <v>115719</v>
      </c>
      <c r="F361" s="11" t="s">
        <v>904</v>
      </c>
      <c r="G361" s="13">
        <v>48749.23</v>
      </c>
      <c r="H361" s="11" t="s">
        <v>103</v>
      </c>
      <c r="I361" s="12">
        <v>42102</v>
      </c>
      <c r="J361" s="11"/>
      <c r="K361" s="11"/>
    </row>
    <row r="362" spans="1:11" x14ac:dyDescent="0.2">
      <c r="A362" s="4" t="s">
        <v>20</v>
      </c>
      <c r="B362" s="10">
        <v>63332723</v>
      </c>
      <c r="C362" s="11" t="s">
        <v>140</v>
      </c>
      <c r="D362" s="12" t="s">
        <v>236</v>
      </c>
      <c r="E362" s="16">
        <v>100737</v>
      </c>
      <c r="F362" s="11" t="s">
        <v>1226</v>
      </c>
      <c r="G362" s="13">
        <v>8000</v>
      </c>
      <c r="H362" s="11" t="s">
        <v>281</v>
      </c>
      <c r="I362" s="12">
        <v>42121</v>
      </c>
      <c r="J362" s="11"/>
      <c r="K362" s="11"/>
    </row>
    <row r="363" spans="1:11" x14ac:dyDescent="0.2">
      <c r="A363" s="4" t="s">
        <v>20</v>
      </c>
      <c r="B363" s="10">
        <v>63333609</v>
      </c>
      <c r="C363" s="11" t="s">
        <v>36</v>
      </c>
      <c r="D363" s="12" t="s">
        <v>389</v>
      </c>
      <c r="E363" s="16">
        <v>116173</v>
      </c>
      <c r="F363" s="11" t="s">
        <v>390</v>
      </c>
      <c r="G363" s="13">
        <v>1025.55</v>
      </c>
      <c r="H363" s="11" t="s">
        <v>391</v>
      </c>
      <c r="I363" s="12">
        <v>42121</v>
      </c>
      <c r="J363" s="11"/>
      <c r="K363" s="11"/>
    </row>
    <row r="364" spans="1:11" x14ac:dyDescent="0.2">
      <c r="A364" s="4" t="s">
        <v>20</v>
      </c>
      <c r="B364" s="10">
        <v>63337569</v>
      </c>
      <c r="C364" s="11" t="s">
        <v>21</v>
      </c>
      <c r="D364" s="12" t="s">
        <v>48</v>
      </c>
      <c r="E364" s="16">
        <v>101767</v>
      </c>
      <c r="F364" s="11" t="s">
        <v>810</v>
      </c>
      <c r="G364" s="13">
        <v>779.79</v>
      </c>
      <c r="H364" s="11" t="s">
        <v>173</v>
      </c>
      <c r="I364" s="12">
        <v>42124</v>
      </c>
      <c r="J364" s="11"/>
      <c r="K364" s="11"/>
    </row>
    <row r="365" spans="1:11" x14ac:dyDescent="0.2">
      <c r="A365" s="4" t="s">
        <v>20</v>
      </c>
      <c r="B365" s="10">
        <v>63330825</v>
      </c>
      <c r="C365" s="11"/>
      <c r="D365" s="12" t="s">
        <v>114</v>
      </c>
      <c r="E365" s="16">
        <v>126952</v>
      </c>
      <c r="F365" s="11" t="s">
        <v>1205</v>
      </c>
      <c r="G365" s="13">
        <v>15351.86</v>
      </c>
      <c r="H365" s="11" t="s">
        <v>117</v>
      </c>
      <c r="I365" s="12">
        <v>42103</v>
      </c>
      <c r="J365" s="11"/>
      <c r="K365" s="11"/>
    </row>
    <row r="366" spans="1:11" x14ac:dyDescent="0.2">
      <c r="A366" s="4" t="s">
        <v>20</v>
      </c>
      <c r="B366" s="10">
        <v>63336705</v>
      </c>
      <c r="C366" s="11" t="s">
        <v>21</v>
      </c>
      <c r="D366" s="12" t="s">
        <v>370</v>
      </c>
      <c r="E366" s="16">
        <v>100748</v>
      </c>
      <c r="F366" s="11" t="s">
        <v>1105</v>
      </c>
      <c r="G366" s="13">
        <v>2587.1999999999998</v>
      </c>
      <c r="H366" s="11" t="s">
        <v>1106</v>
      </c>
      <c r="I366" s="12">
        <v>42124</v>
      </c>
      <c r="J366" s="11"/>
      <c r="K366" s="11"/>
    </row>
    <row r="367" spans="1:11" x14ac:dyDescent="0.2">
      <c r="A367" s="4" t="s">
        <v>20</v>
      </c>
      <c r="B367" s="10">
        <v>63336705</v>
      </c>
      <c r="C367" s="11" t="s">
        <v>21</v>
      </c>
      <c r="D367" s="12" t="s">
        <v>370</v>
      </c>
      <c r="E367" s="16">
        <v>100748</v>
      </c>
      <c r="F367" s="11" t="s">
        <v>1105</v>
      </c>
      <c r="G367" s="13">
        <v>29075.51</v>
      </c>
      <c r="H367" s="11" t="s">
        <v>534</v>
      </c>
      <c r="I367" s="12">
        <v>42124</v>
      </c>
      <c r="J367" s="11"/>
      <c r="K367" s="11"/>
    </row>
    <row r="368" spans="1:11" x14ac:dyDescent="0.2">
      <c r="A368" s="4" t="s">
        <v>20</v>
      </c>
      <c r="B368" s="10">
        <v>63336705</v>
      </c>
      <c r="C368" s="11" t="s">
        <v>21</v>
      </c>
      <c r="D368" s="12" t="s">
        <v>370</v>
      </c>
      <c r="E368" s="16">
        <v>100748</v>
      </c>
      <c r="F368" s="11" t="s">
        <v>1105</v>
      </c>
      <c r="G368" s="13">
        <v>39847.21</v>
      </c>
      <c r="H368" s="11" t="s">
        <v>283</v>
      </c>
      <c r="I368" s="12">
        <v>42124</v>
      </c>
      <c r="J368" s="11"/>
      <c r="K368" s="11"/>
    </row>
    <row r="369" spans="1:11" x14ac:dyDescent="0.2">
      <c r="A369" s="4" t="s">
        <v>20</v>
      </c>
      <c r="B369" s="10">
        <v>63334514</v>
      </c>
      <c r="C369" s="11" t="s">
        <v>21</v>
      </c>
      <c r="D369" s="12" t="s">
        <v>399</v>
      </c>
      <c r="E369" s="16">
        <v>100748</v>
      </c>
      <c r="F369" s="11" t="s">
        <v>1105</v>
      </c>
      <c r="G369" s="13">
        <v>62142.84</v>
      </c>
      <c r="H369" s="11" t="s">
        <v>1225</v>
      </c>
      <c r="I369" s="12">
        <v>42124</v>
      </c>
      <c r="J369" s="11"/>
      <c r="K369" s="11"/>
    </row>
    <row r="370" spans="1:11" x14ac:dyDescent="0.2">
      <c r="A370" s="4" t="s">
        <v>20</v>
      </c>
      <c r="B370" s="10">
        <v>63337322</v>
      </c>
      <c r="C370" s="11" t="s">
        <v>21</v>
      </c>
      <c r="D370" s="12" t="s">
        <v>315</v>
      </c>
      <c r="E370" s="16">
        <v>100712</v>
      </c>
      <c r="F370" s="11" t="s">
        <v>1224</v>
      </c>
      <c r="G370" s="13">
        <v>11404.32</v>
      </c>
      <c r="H370" s="11" t="s">
        <v>1225</v>
      </c>
      <c r="I370" s="12">
        <v>42123</v>
      </c>
      <c r="J370" s="11"/>
      <c r="K370" s="11"/>
    </row>
    <row r="371" spans="1:11" x14ac:dyDescent="0.2">
      <c r="A371" s="4" t="s">
        <v>20</v>
      </c>
      <c r="B371" s="10">
        <v>63329979</v>
      </c>
      <c r="C371" s="11" t="s">
        <v>21</v>
      </c>
      <c r="D371" s="12" t="s">
        <v>51</v>
      </c>
      <c r="E371" s="16">
        <v>100646</v>
      </c>
      <c r="F371" s="11" t="s">
        <v>789</v>
      </c>
      <c r="G371" s="13">
        <v>1879.7</v>
      </c>
      <c r="H371" s="11" t="s">
        <v>898</v>
      </c>
      <c r="I371" s="12">
        <v>42107</v>
      </c>
      <c r="J371" s="11"/>
      <c r="K371" s="11"/>
    </row>
    <row r="372" spans="1:11" x14ac:dyDescent="0.2">
      <c r="A372" s="4" t="s">
        <v>20</v>
      </c>
      <c r="B372" s="10">
        <v>63330287</v>
      </c>
      <c r="C372" s="11" t="s">
        <v>21</v>
      </c>
      <c r="D372" s="12" t="s">
        <v>464</v>
      </c>
      <c r="E372" s="16">
        <v>100646</v>
      </c>
      <c r="F372" s="11" t="s">
        <v>789</v>
      </c>
      <c r="G372" s="13">
        <v>18940</v>
      </c>
      <c r="H372" s="11" t="s">
        <v>82</v>
      </c>
      <c r="I372" s="12">
        <v>42118</v>
      </c>
      <c r="J372" s="11"/>
      <c r="K372" s="11"/>
    </row>
    <row r="373" spans="1:11" x14ac:dyDescent="0.2">
      <c r="A373" s="4" t="s">
        <v>20</v>
      </c>
      <c r="B373" s="10">
        <v>63334930</v>
      </c>
      <c r="C373" s="11"/>
      <c r="D373" s="12" t="s">
        <v>370</v>
      </c>
      <c r="E373" s="16">
        <v>100745</v>
      </c>
      <c r="F373" s="11" t="s">
        <v>533</v>
      </c>
      <c r="G373" s="13">
        <v>953.41</v>
      </c>
      <c r="H373" s="11" t="s">
        <v>21</v>
      </c>
      <c r="I373" s="12">
        <v>42116</v>
      </c>
      <c r="J373" s="11"/>
      <c r="K373" s="11"/>
    </row>
    <row r="374" spans="1:11" x14ac:dyDescent="0.2">
      <c r="A374" s="4" t="s">
        <v>20</v>
      </c>
      <c r="B374" s="10">
        <v>63336129</v>
      </c>
      <c r="C374" s="11" t="s">
        <v>21</v>
      </c>
      <c r="D374" s="12" t="s">
        <v>399</v>
      </c>
      <c r="E374" s="16">
        <v>100745</v>
      </c>
      <c r="F374" s="11" t="s">
        <v>533</v>
      </c>
      <c r="G374" s="13">
        <v>1281.46</v>
      </c>
      <c r="H374" s="11" t="s">
        <v>25</v>
      </c>
      <c r="I374" s="12">
        <v>42121</v>
      </c>
      <c r="J374" s="11"/>
      <c r="K374" s="11"/>
    </row>
    <row r="375" spans="1:11" x14ac:dyDescent="0.2">
      <c r="A375" s="4" t="s">
        <v>20</v>
      </c>
      <c r="B375" s="10">
        <v>63334930</v>
      </c>
      <c r="C375" s="11" t="s">
        <v>21</v>
      </c>
      <c r="D375" s="12" t="s">
        <v>370</v>
      </c>
      <c r="E375" s="16">
        <v>100745</v>
      </c>
      <c r="F375" s="11" t="s">
        <v>533</v>
      </c>
      <c r="G375" s="13">
        <v>1617.73</v>
      </c>
      <c r="H375" s="11" t="s">
        <v>1104</v>
      </c>
      <c r="I375" s="12">
        <v>42116</v>
      </c>
      <c r="J375" s="11"/>
      <c r="K375" s="11"/>
    </row>
    <row r="376" spans="1:11" x14ac:dyDescent="0.2">
      <c r="A376" s="4" t="s">
        <v>20</v>
      </c>
      <c r="B376" s="10">
        <v>63334930</v>
      </c>
      <c r="C376" s="11" t="s">
        <v>21</v>
      </c>
      <c r="D376" s="12" t="s">
        <v>370</v>
      </c>
      <c r="E376" s="16">
        <v>100745</v>
      </c>
      <c r="F376" s="11" t="s">
        <v>533</v>
      </c>
      <c r="G376" s="13">
        <v>2371.0500000000002</v>
      </c>
      <c r="H376" s="11" t="s">
        <v>283</v>
      </c>
      <c r="I376" s="12">
        <v>42116</v>
      </c>
      <c r="J376" s="11"/>
      <c r="K376" s="11"/>
    </row>
    <row r="377" spans="1:11" x14ac:dyDescent="0.2">
      <c r="A377" s="4" t="s">
        <v>20</v>
      </c>
      <c r="B377" s="10">
        <v>63334930</v>
      </c>
      <c r="C377" s="11" t="s">
        <v>21</v>
      </c>
      <c r="D377" s="12" t="s">
        <v>370</v>
      </c>
      <c r="E377" s="16">
        <v>100745</v>
      </c>
      <c r="F377" s="11" t="s">
        <v>533</v>
      </c>
      <c r="G377" s="13">
        <v>3190.24</v>
      </c>
      <c r="H377" s="11" t="s">
        <v>534</v>
      </c>
      <c r="I377" s="12">
        <v>42116</v>
      </c>
      <c r="J377" s="11"/>
      <c r="K377" s="11"/>
    </row>
    <row r="378" spans="1:11" x14ac:dyDescent="0.2">
      <c r="A378" s="4" t="s">
        <v>20</v>
      </c>
      <c r="B378" s="10">
        <v>63334930</v>
      </c>
      <c r="C378" s="11" t="s">
        <v>21</v>
      </c>
      <c r="D378" s="12" t="s">
        <v>370</v>
      </c>
      <c r="E378" s="16">
        <v>100745</v>
      </c>
      <c r="F378" s="11" t="s">
        <v>533</v>
      </c>
      <c r="G378" s="13">
        <v>3836.93</v>
      </c>
      <c r="H378" s="11" t="s">
        <v>283</v>
      </c>
      <c r="I378" s="12">
        <v>42116</v>
      </c>
      <c r="J378" s="11"/>
      <c r="K378" s="11"/>
    </row>
    <row r="379" spans="1:11" x14ac:dyDescent="0.2">
      <c r="A379" s="4" t="s">
        <v>20</v>
      </c>
      <c r="B379" s="10">
        <v>63334930</v>
      </c>
      <c r="C379" s="11" t="s">
        <v>21</v>
      </c>
      <c r="D379" s="12" t="s">
        <v>370</v>
      </c>
      <c r="E379" s="16">
        <v>100745</v>
      </c>
      <c r="F379" s="11" t="s">
        <v>533</v>
      </c>
      <c r="G379" s="13">
        <v>4428.58</v>
      </c>
      <c r="H379" s="11" t="s">
        <v>534</v>
      </c>
      <c r="I379" s="12">
        <v>42116</v>
      </c>
      <c r="J379" s="11"/>
      <c r="K379" s="11"/>
    </row>
    <row r="380" spans="1:11" x14ac:dyDescent="0.2">
      <c r="A380" s="4" t="s">
        <v>20</v>
      </c>
      <c r="B380" s="10">
        <v>63334975</v>
      </c>
      <c r="C380" s="11" t="s">
        <v>140</v>
      </c>
      <c r="D380" s="12" t="s">
        <v>136</v>
      </c>
      <c r="E380" s="16">
        <v>100745</v>
      </c>
      <c r="F380" s="11" t="s">
        <v>533</v>
      </c>
      <c r="G380" s="13">
        <v>29510.91</v>
      </c>
      <c r="H380" s="11" t="s">
        <v>401</v>
      </c>
      <c r="I380" s="12">
        <v>42117</v>
      </c>
      <c r="J380" s="11"/>
      <c r="K380" s="11"/>
    </row>
    <row r="381" spans="1:11" x14ac:dyDescent="0.2">
      <c r="A381" s="4" t="s">
        <v>20</v>
      </c>
      <c r="B381" s="10">
        <v>63332076</v>
      </c>
      <c r="C381" s="11" t="s">
        <v>21</v>
      </c>
      <c r="D381" s="12" t="s">
        <v>149</v>
      </c>
      <c r="E381" s="16">
        <v>100744</v>
      </c>
      <c r="F381" s="11" t="s">
        <v>532</v>
      </c>
      <c r="G381" s="13">
        <v>600</v>
      </c>
      <c r="H381" s="11" t="s">
        <v>555</v>
      </c>
      <c r="I381" s="12">
        <v>42108</v>
      </c>
      <c r="J381" s="11"/>
      <c r="K381" s="11"/>
    </row>
    <row r="382" spans="1:11" x14ac:dyDescent="0.2">
      <c r="A382" s="4" t="s">
        <v>20</v>
      </c>
      <c r="B382" s="10">
        <v>63332095</v>
      </c>
      <c r="C382" s="11" t="s">
        <v>21</v>
      </c>
      <c r="D382" s="12" t="s">
        <v>149</v>
      </c>
      <c r="E382" s="16">
        <v>100744</v>
      </c>
      <c r="F382" s="11" t="s">
        <v>532</v>
      </c>
      <c r="G382" s="13">
        <v>900</v>
      </c>
      <c r="H382" s="11" t="s">
        <v>555</v>
      </c>
      <c r="I382" s="12">
        <v>42108</v>
      </c>
      <c r="J382" s="11"/>
      <c r="K382" s="11"/>
    </row>
    <row r="383" spans="1:11" x14ac:dyDescent="0.2">
      <c r="A383" s="4" t="s">
        <v>20</v>
      </c>
      <c r="B383" s="10">
        <v>63330893</v>
      </c>
      <c r="C383" s="11" t="s">
        <v>21</v>
      </c>
      <c r="D383" s="12" t="s">
        <v>100</v>
      </c>
      <c r="E383" s="16">
        <v>100744</v>
      </c>
      <c r="F383" s="11" t="s">
        <v>532</v>
      </c>
      <c r="G383" s="13">
        <v>3971</v>
      </c>
      <c r="H383" s="11" t="s">
        <v>383</v>
      </c>
      <c r="I383" s="12">
        <v>42104</v>
      </c>
      <c r="J383" s="11"/>
      <c r="K383" s="11"/>
    </row>
    <row r="384" spans="1:11" x14ac:dyDescent="0.2">
      <c r="A384" s="4" t="s">
        <v>20</v>
      </c>
      <c r="B384" s="10">
        <v>63338208</v>
      </c>
      <c r="C384" s="11" t="s">
        <v>21</v>
      </c>
      <c r="D384" s="12" t="s">
        <v>389</v>
      </c>
      <c r="E384" s="16">
        <v>128290</v>
      </c>
      <c r="F384" s="11" t="s">
        <v>492</v>
      </c>
      <c r="G384" s="13">
        <v>550</v>
      </c>
      <c r="H384" s="11" t="s">
        <v>493</v>
      </c>
      <c r="I384" s="12">
        <v>42124</v>
      </c>
      <c r="J384" s="11"/>
      <c r="K384" s="11"/>
    </row>
    <row r="385" spans="1:11" x14ac:dyDescent="0.2">
      <c r="A385" s="4" t="s">
        <v>20</v>
      </c>
      <c r="B385" s="10">
        <v>63335013</v>
      </c>
      <c r="C385" s="11" t="s">
        <v>21</v>
      </c>
      <c r="D385" s="12" t="s">
        <v>51</v>
      </c>
      <c r="E385" s="16">
        <v>100752</v>
      </c>
      <c r="F385" s="11" t="s">
        <v>1227</v>
      </c>
      <c r="G385" s="13">
        <v>942.3</v>
      </c>
      <c r="H385" s="11" t="s">
        <v>50</v>
      </c>
      <c r="I385" s="12">
        <v>42117</v>
      </c>
      <c r="J385" s="11"/>
      <c r="K385" s="11"/>
    </row>
    <row r="386" spans="1:11" x14ac:dyDescent="0.2">
      <c r="A386" s="4" t="s">
        <v>20</v>
      </c>
      <c r="B386" s="10">
        <v>63330483</v>
      </c>
      <c r="C386" s="11" t="s">
        <v>44</v>
      </c>
      <c r="D386" s="12" t="s">
        <v>78</v>
      </c>
      <c r="E386" s="16">
        <v>100792</v>
      </c>
      <c r="F386" s="11" t="s">
        <v>790</v>
      </c>
      <c r="G386" s="13">
        <v>3486.14</v>
      </c>
      <c r="H386" s="11" t="s">
        <v>103</v>
      </c>
      <c r="I386" s="12">
        <v>42102</v>
      </c>
      <c r="J386" s="11"/>
      <c r="K386" s="11"/>
    </row>
    <row r="387" spans="1:11" x14ac:dyDescent="0.2">
      <c r="A387" s="4" t="s">
        <v>20</v>
      </c>
      <c r="B387" s="10">
        <v>63330542</v>
      </c>
      <c r="C387" s="11" t="s">
        <v>44</v>
      </c>
      <c r="D387" s="12" t="s">
        <v>78</v>
      </c>
      <c r="E387" s="16">
        <v>104847</v>
      </c>
      <c r="F387" s="11" t="s">
        <v>1396</v>
      </c>
      <c r="G387" s="13">
        <v>6778.8</v>
      </c>
      <c r="H387" s="11" t="s">
        <v>103</v>
      </c>
      <c r="I387" s="12">
        <v>42102</v>
      </c>
      <c r="J387" s="11"/>
      <c r="K387" s="11"/>
    </row>
    <row r="388" spans="1:11" x14ac:dyDescent="0.2">
      <c r="A388" s="4" t="s">
        <v>20</v>
      </c>
      <c r="B388" s="10">
        <v>41099319</v>
      </c>
      <c r="C388" s="11" t="s">
        <v>21</v>
      </c>
      <c r="D388" s="12" t="s">
        <v>66</v>
      </c>
      <c r="E388" s="16">
        <v>103661</v>
      </c>
      <c r="F388" s="11" t="s">
        <v>619</v>
      </c>
      <c r="G388" s="13">
        <v>579.17999999999995</v>
      </c>
      <c r="H388" s="11" t="s">
        <v>35</v>
      </c>
      <c r="I388" s="12">
        <v>42118</v>
      </c>
      <c r="J388" s="11"/>
      <c r="K388" s="11"/>
    </row>
    <row r="389" spans="1:11" x14ac:dyDescent="0.2">
      <c r="A389" s="4" t="s">
        <v>20</v>
      </c>
      <c r="B389" s="10">
        <v>41110272</v>
      </c>
      <c r="C389" s="11" t="s">
        <v>21</v>
      </c>
      <c r="D389" s="12" t="s">
        <v>66</v>
      </c>
      <c r="E389" s="16">
        <v>103661</v>
      </c>
      <c r="F389" s="11" t="s">
        <v>619</v>
      </c>
      <c r="G389" s="13">
        <v>620.79999999999995</v>
      </c>
      <c r="H389" s="11" t="s">
        <v>118</v>
      </c>
      <c r="I389" s="12">
        <v>42125</v>
      </c>
      <c r="J389" s="11"/>
      <c r="K389" s="11"/>
    </row>
    <row r="390" spans="1:11" x14ac:dyDescent="0.2">
      <c r="A390" s="4" t="s">
        <v>20</v>
      </c>
      <c r="B390" s="10">
        <v>63332301</v>
      </c>
      <c r="C390" s="11" t="s">
        <v>140</v>
      </c>
      <c r="D390" s="12" t="s">
        <v>187</v>
      </c>
      <c r="E390" s="16">
        <v>103700</v>
      </c>
      <c r="F390" s="11" t="s">
        <v>1252</v>
      </c>
      <c r="G390" s="13">
        <v>1497</v>
      </c>
      <c r="H390" s="11" t="s">
        <v>188</v>
      </c>
      <c r="I390" s="12">
        <v>42124</v>
      </c>
      <c r="J390" s="11"/>
      <c r="K390" s="11"/>
    </row>
    <row r="391" spans="1:11" x14ac:dyDescent="0.2">
      <c r="A391" s="4" t="s">
        <v>20</v>
      </c>
      <c r="B391" s="10">
        <v>63329075</v>
      </c>
      <c r="C391" s="11" t="s">
        <v>140</v>
      </c>
      <c r="D391" s="12" t="s">
        <v>187</v>
      </c>
      <c r="E391" s="16">
        <v>103700</v>
      </c>
      <c r="F391" s="11" t="s">
        <v>1252</v>
      </c>
      <c r="G391" s="13">
        <v>3771</v>
      </c>
      <c r="H391" s="11" t="s">
        <v>188</v>
      </c>
      <c r="I391" s="12">
        <v>42111</v>
      </c>
      <c r="J391" s="11"/>
      <c r="K391" s="11"/>
    </row>
    <row r="392" spans="1:11" x14ac:dyDescent="0.2">
      <c r="A392" s="4" t="s">
        <v>20</v>
      </c>
      <c r="B392" s="10">
        <v>63332196</v>
      </c>
      <c r="C392" s="11"/>
      <c r="D392" s="12" t="s">
        <v>114</v>
      </c>
      <c r="E392" s="16">
        <v>100801</v>
      </c>
      <c r="F392" s="11" t="s">
        <v>791</v>
      </c>
      <c r="G392" s="13">
        <v>580</v>
      </c>
      <c r="H392" s="11" t="s">
        <v>135</v>
      </c>
      <c r="I392" s="12">
        <v>42109</v>
      </c>
      <c r="J392" s="11"/>
      <c r="K392" s="11"/>
    </row>
    <row r="393" spans="1:11" x14ac:dyDescent="0.2">
      <c r="A393" s="4" t="s">
        <v>20</v>
      </c>
      <c r="B393" s="10">
        <v>63335103</v>
      </c>
      <c r="C393" s="11"/>
      <c r="D393" s="12" t="s">
        <v>86</v>
      </c>
      <c r="E393" s="16">
        <v>102636</v>
      </c>
      <c r="F393" s="11" t="s">
        <v>1125</v>
      </c>
      <c r="G393" s="13">
        <v>125080.5</v>
      </c>
      <c r="H393" s="11" t="s">
        <v>117</v>
      </c>
      <c r="I393" s="12">
        <v>42117</v>
      </c>
      <c r="J393" s="11"/>
      <c r="K393" s="11"/>
    </row>
    <row r="394" spans="1:11" x14ac:dyDescent="0.2">
      <c r="A394" s="4" t="s">
        <v>20</v>
      </c>
      <c r="B394" s="10">
        <v>63335811</v>
      </c>
      <c r="C394" s="11" t="s">
        <v>36</v>
      </c>
      <c r="D394" s="12" t="s">
        <v>431</v>
      </c>
      <c r="E394" s="16">
        <v>126752</v>
      </c>
      <c r="F394" s="11" t="s">
        <v>1540</v>
      </c>
      <c r="G394" s="13">
        <v>620</v>
      </c>
      <c r="H394" s="11" t="s">
        <v>692</v>
      </c>
      <c r="I394" s="12">
        <v>42122</v>
      </c>
      <c r="J394" s="11"/>
      <c r="K394" s="11"/>
    </row>
    <row r="395" spans="1:11" x14ac:dyDescent="0.2">
      <c r="A395" s="4" t="s">
        <v>20</v>
      </c>
      <c r="B395" s="10">
        <v>63335173</v>
      </c>
      <c r="C395" s="11" t="s">
        <v>44</v>
      </c>
      <c r="D395" s="12" t="s">
        <v>105</v>
      </c>
      <c r="E395" s="16">
        <v>100807</v>
      </c>
      <c r="F395" s="11" t="s">
        <v>106</v>
      </c>
      <c r="G395" s="13">
        <v>570</v>
      </c>
      <c r="H395" s="11" t="s">
        <v>385</v>
      </c>
      <c r="I395" s="12">
        <v>42124</v>
      </c>
      <c r="J395" s="11"/>
      <c r="K395" s="11"/>
    </row>
    <row r="396" spans="1:11" x14ac:dyDescent="0.2">
      <c r="A396" s="4" t="s">
        <v>20</v>
      </c>
      <c r="B396" s="10">
        <v>63332894</v>
      </c>
      <c r="C396" s="11" t="s">
        <v>44</v>
      </c>
      <c r="D396" s="12" t="s">
        <v>105</v>
      </c>
      <c r="E396" s="16">
        <v>100807</v>
      </c>
      <c r="F396" s="11" t="s">
        <v>106</v>
      </c>
      <c r="G396" s="13">
        <v>727.5</v>
      </c>
      <c r="H396" s="11" t="s">
        <v>107</v>
      </c>
      <c r="I396" s="12">
        <v>42110</v>
      </c>
      <c r="J396" s="11"/>
      <c r="K396" s="11"/>
    </row>
    <row r="397" spans="1:11" x14ac:dyDescent="0.2">
      <c r="A397" s="4" t="s">
        <v>20</v>
      </c>
      <c r="B397" s="10">
        <v>63335166</v>
      </c>
      <c r="C397" s="11" t="s">
        <v>21</v>
      </c>
      <c r="D397" s="12" t="s">
        <v>105</v>
      </c>
      <c r="E397" s="16">
        <v>100807</v>
      </c>
      <c r="F397" s="11" t="s">
        <v>106</v>
      </c>
      <c r="G397" s="13">
        <v>770</v>
      </c>
      <c r="H397" s="11" t="s">
        <v>1228</v>
      </c>
      <c r="I397" s="12">
        <v>42124</v>
      </c>
      <c r="J397" s="11"/>
      <c r="K397" s="11"/>
    </row>
    <row r="398" spans="1:11" x14ac:dyDescent="0.2">
      <c r="A398" s="4" t="s">
        <v>20</v>
      </c>
      <c r="B398" s="10">
        <v>63330311</v>
      </c>
      <c r="C398" s="11"/>
      <c r="D398" s="12" t="s">
        <v>114</v>
      </c>
      <c r="E398" s="16">
        <v>100807</v>
      </c>
      <c r="F398" s="11" t="s">
        <v>106</v>
      </c>
      <c r="G398" s="13">
        <v>824</v>
      </c>
      <c r="H398" s="11" t="s">
        <v>87</v>
      </c>
      <c r="I398" s="12">
        <v>42103</v>
      </c>
      <c r="J398" s="11"/>
      <c r="K398" s="11"/>
    </row>
    <row r="399" spans="1:11" x14ac:dyDescent="0.2">
      <c r="A399" s="4" t="s">
        <v>20</v>
      </c>
      <c r="B399" s="10">
        <v>63330333</v>
      </c>
      <c r="C399" s="11"/>
      <c r="D399" s="12" t="s">
        <v>114</v>
      </c>
      <c r="E399" s="16">
        <v>100807</v>
      </c>
      <c r="F399" s="11" t="s">
        <v>106</v>
      </c>
      <c r="G399" s="13">
        <v>1340</v>
      </c>
      <c r="H399" s="11" t="s">
        <v>87</v>
      </c>
      <c r="I399" s="12">
        <v>42103</v>
      </c>
      <c r="J399" s="11"/>
      <c r="K399" s="11"/>
    </row>
    <row r="400" spans="1:11" x14ac:dyDescent="0.2">
      <c r="A400" s="4" t="s">
        <v>20</v>
      </c>
      <c r="B400" s="10">
        <v>63335166</v>
      </c>
      <c r="C400" s="11" t="s">
        <v>21</v>
      </c>
      <c r="D400" s="12" t="s">
        <v>105</v>
      </c>
      <c r="E400" s="16">
        <v>100807</v>
      </c>
      <c r="F400" s="11" t="s">
        <v>106</v>
      </c>
      <c r="G400" s="13">
        <v>1575</v>
      </c>
      <c r="H400" s="11" t="s">
        <v>1228</v>
      </c>
      <c r="I400" s="12">
        <v>42124</v>
      </c>
      <c r="J400" s="11"/>
      <c r="K400" s="11"/>
    </row>
    <row r="401" spans="1:11" x14ac:dyDescent="0.2">
      <c r="A401" s="4" t="s">
        <v>20</v>
      </c>
      <c r="B401" s="10">
        <v>63335173</v>
      </c>
      <c r="C401" s="11" t="s">
        <v>44</v>
      </c>
      <c r="D401" s="12" t="s">
        <v>105</v>
      </c>
      <c r="E401" s="16">
        <v>100807</v>
      </c>
      <c r="F401" s="11" t="s">
        <v>106</v>
      </c>
      <c r="G401" s="13">
        <v>1830</v>
      </c>
      <c r="H401" s="11" t="s">
        <v>385</v>
      </c>
      <c r="I401" s="12">
        <v>42124</v>
      </c>
      <c r="J401" s="11"/>
      <c r="K401" s="11"/>
    </row>
    <row r="402" spans="1:11" x14ac:dyDescent="0.2">
      <c r="A402" s="4" t="s">
        <v>20</v>
      </c>
      <c r="B402" s="10">
        <v>41096346</v>
      </c>
      <c r="C402" s="11" t="s">
        <v>21</v>
      </c>
      <c r="D402" s="12" t="s">
        <v>105</v>
      </c>
      <c r="E402" s="16">
        <v>123263</v>
      </c>
      <c r="F402" s="11" t="s">
        <v>439</v>
      </c>
      <c r="G402" s="13">
        <v>1089.3599999999999</v>
      </c>
      <c r="H402" s="11" t="s">
        <v>203</v>
      </c>
      <c r="I402" s="12">
        <v>42104</v>
      </c>
      <c r="J402" s="11"/>
      <c r="K402" s="11"/>
    </row>
    <row r="403" spans="1:11" x14ac:dyDescent="0.2">
      <c r="A403" s="4" t="s">
        <v>20</v>
      </c>
      <c r="B403" s="10">
        <v>63332236</v>
      </c>
      <c r="C403" s="11" t="s">
        <v>21</v>
      </c>
      <c r="D403" s="12" t="s">
        <v>59</v>
      </c>
      <c r="E403" s="16">
        <v>100808</v>
      </c>
      <c r="F403" s="11" t="s">
        <v>1467</v>
      </c>
      <c r="G403" s="13">
        <v>814.93</v>
      </c>
      <c r="H403" s="11" t="s">
        <v>1468</v>
      </c>
      <c r="I403" s="12">
        <v>42109</v>
      </c>
      <c r="J403" s="11"/>
      <c r="K403" s="11"/>
    </row>
    <row r="404" spans="1:11" x14ac:dyDescent="0.2">
      <c r="A404" s="4" t="s">
        <v>20</v>
      </c>
      <c r="B404" s="10">
        <v>63331133</v>
      </c>
      <c r="C404" s="11" t="s">
        <v>36</v>
      </c>
      <c r="D404" s="12" t="s">
        <v>88</v>
      </c>
      <c r="E404" s="16">
        <v>100839</v>
      </c>
      <c r="F404" s="11" t="s">
        <v>792</v>
      </c>
      <c r="G404" s="13">
        <v>528.6</v>
      </c>
      <c r="H404" s="11" t="s">
        <v>121</v>
      </c>
      <c r="I404" s="12">
        <v>42117</v>
      </c>
      <c r="J404" s="11"/>
      <c r="K404" s="11"/>
    </row>
    <row r="405" spans="1:11" x14ac:dyDescent="0.2">
      <c r="A405" s="4" t="s">
        <v>20</v>
      </c>
      <c r="B405" s="10">
        <v>63331098</v>
      </c>
      <c r="C405" s="11" t="s">
        <v>44</v>
      </c>
      <c r="D405" s="12" t="s">
        <v>298</v>
      </c>
      <c r="E405" s="16">
        <v>100839</v>
      </c>
      <c r="F405" s="11" t="s">
        <v>792</v>
      </c>
      <c r="G405" s="13">
        <v>5872.76</v>
      </c>
      <c r="H405" s="11" t="s">
        <v>1229</v>
      </c>
      <c r="I405" s="12">
        <v>42108</v>
      </c>
      <c r="J405" s="11"/>
      <c r="K405" s="11"/>
    </row>
    <row r="406" spans="1:11" x14ac:dyDescent="0.2">
      <c r="A406" s="4" t="s">
        <v>20</v>
      </c>
      <c r="B406" s="10">
        <v>63333491</v>
      </c>
      <c r="C406" s="11" t="s">
        <v>140</v>
      </c>
      <c r="D406" s="12" t="s">
        <v>88</v>
      </c>
      <c r="E406" s="16">
        <v>100839</v>
      </c>
      <c r="F406" s="11" t="s">
        <v>792</v>
      </c>
      <c r="G406" s="13">
        <v>6500.16</v>
      </c>
      <c r="H406" s="11" t="s">
        <v>1465</v>
      </c>
      <c r="I406" s="12">
        <v>42121</v>
      </c>
      <c r="J406" s="11"/>
      <c r="K406" s="11"/>
    </row>
    <row r="407" spans="1:11" x14ac:dyDescent="0.2">
      <c r="A407" s="4" t="s">
        <v>20</v>
      </c>
      <c r="B407" s="10">
        <v>63332529</v>
      </c>
      <c r="C407" s="11"/>
      <c r="D407" s="12" t="s">
        <v>114</v>
      </c>
      <c r="E407" s="16">
        <v>100839</v>
      </c>
      <c r="F407" s="11" t="s">
        <v>792</v>
      </c>
      <c r="G407" s="13">
        <v>153176</v>
      </c>
      <c r="H407" s="11" t="s">
        <v>117</v>
      </c>
      <c r="I407" s="12">
        <v>42111</v>
      </c>
      <c r="J407" s="11"/>
      <c r="K407" s="11"/>
    </row>
    <row r="408" spans="1:11" x14ac:dyDescent="0.2">
      <c r="A408" s="4" t="s">
        <v>20</v>
      </c>
      <c r="B408" s="10">
        <v>63333719</v>
      </c>
      <c r="C408" s="11" t="s">
        <v>140</v>
      </c>
      <c r="D408" s="12" t="s">
        <v>88</v>
      </c>
      <c r="E408" s="16">
        <v>126016</v>
      </c>
      <c r="F408" s="11" t="s">
        <v>1538</v>
      </c>
      <c r="G408" s="13">
        <v>10327.629999999999</v>
      </c>
      <c r="H408" s="11" t="s">
        <v>1539</v>
      </c>
      <c r="I408" s="12">
        <v>42111</v>
      </c>
      <c r="J408" s="11"/>
      <c r="K408" s="11"/>
    </row>
    <row r="409" spans="1:11" x14ac:dyDescent="0.2">
      <c r="A409" s="4" t="s">
        <v>20</v>
      </c>
      <c r="B409" s="10">
        <v>63334033</v>
      </c>
      <c r="C409" s="11" t="s">
        <v>44</v>
      </c>
      <c r="D409" s="12" t="s">
        <v>273</v>
      </c>
      <c r="E409" s="16">
        <v>127722</v>
      </c>
      <c r="F409" s="11" t="s">
        <v>1544</v>
      </c>
      <c r="G409" s="13">
        <v>8411.7800000000007</v>
      </c>
      <c r="H409" s="11" t="s">
        <v>1545</v>
      </c>
      <c r="I409" s="12">
        <v>42124</v>
      </c>
      <c r="J409" s="11"/>
      <c r="K409" s="11"/>
    </row>
    <row r="410" spans="1:11" x14ac:dyDescent="0.2">
      <c r="A410" s="4" t="s">
        <v>20</v>
      </c>
      <c r="B410" s="10">
        <v>63335410</v>
      </c>
      <c r="C410" s="11" t="s">
        <v>44</v>
      </c>
      <c r="D410" s="12" t="s">
        <v>1206</v>
      </c>
      <c r="E410" s="16">
        <v>127219</v>
      </c>
      <c r="F410" s="11" t="s">
        <v>1207</v>
      </c>
      <c r="G410" s="13">
        <v>35488</v>
      </c>
      <c r="H410" s="11" t="s">
        <v>1208</v>
      </c>
      <c r="I410" s="12">
        <v>42123</v>
      </c>
      <c r="J410" s="11"/>
      <c r="K410" s="11"/>
    </row>
    <row r="411" spans="1:11" x14ac:dyDescent="0.2">
      <c r="A411" s="4" t="s">
        <v>20</v>
      </c>
      <c r="B411" s="10">
        <v>63336417</v>
      </c>
      <c r="C411" s="11" t="s">
        <v>44</v>
      </c>
      <c r="D411" s="12" t="s">
        <v>122</v>
      </c>
      <c r="E411" s="16">
        <v>119513</v>
      </c>
      <c r="F411" s="11" t="s">
        <v>697</v>
      </c>
      <c r="G411" s="13">
        <v>3407.1</v>
      </c>
      <c r="H411" s="11" t="s">
        <v>124</v>
      </c>
      <c r="I411" s="12">
        <v>42123</v>
      </c>
      <c r="J411" s="11"/>
      <c r="K411" s="11"/>
    </row>
    <row r="412" spans="1:11" x14ac:dyDescent="0.2">
      <c r="A412" s="4" t="s">
        <v>20</v>
      </c>
      <c r="B412" s="10">
        <v>63328351</v>
      </c>
      <c r="C412" s="11" t="s">
        <v>36</v>
      </c>
      <c r="D412" s="12" t="s">
        <v>71</v>
      </c>
      <c r="E412" s="16">
        <v>107789</v>
      </c>
      <c r="F412" s="11" t="s">
        <v>663</v>
      </c>
      <c r="G412" s="13">
        <v>1325.85</v>
      </c>
      <c r="H412" s="11" t="s">
        <v>359</v>
      </c>
      <c r="I412" s="12">
        <v>42102</v>
      </c>
      <c r="J412" s="11"/>
      <c r="K412" s="11"/>
    </row>
    <row r="413" spans="1:11" x14ac:dyDescent="0.2">
      <c r="A413" s="4" t="s">
        <v>20</v>
      </c>
      <c r="B413" s="10">
        <v>63328351</v>
      </c>
      <c r="C413" s="11" t="s">
        <v>36</v>
      </c>
      <c r="D413" s="12" t="s">
        <v>71</v>
      </c>
      <c r="E413" s="16">
        <v>107789</v>
      </c>
      <c r="F413" s="11" t="s">
        <v>663</v>
      </c>
      <c r="G413" s="13">
        <v>1325.85</v>
      </c>
      <c r="H413" s="11" t="s">
        <v>343</v>
      </c>
      <c r="I413" s="12">
        <v>42102</v>
      </c>
      <c r="J413" s="11"/>
      <c r="K413" s="11"/>
    </row>
    <row r="414" spans="1:11" x14ac:dyDescent="0.2">
      <c r="A414" s="4" t="s">
        <v>20</v>
      </c>
      <c r="B414" s="10">
        <v>63328351</v>
      </c>
      <c r="C414" s="11" t="s">
        <v>36</v>
      </c>
      <c r="D414" s="12" t="s">
        <v>71</v>
      </c>
      <c r="E414" s="16">
        <v>107789</v>
      </c>
      <c r="F414" s="11" t="s">
        <v>663</v>
      </c>
      <c r="G414" s="13">
        <v>1325.85</v>
      </c>
      <c r="H414" s="11" t="s">
        <v>664</v>
      </c>
      <c r="I414" s="12">
        <v>42102</v>
      </c>
      <c r="J414" s="11"/>
      <c r="K414" s="11"/>
    </row>
    <row r="415" spans="1:11" x14ac:dyDescent="0.2">
      <c r="A415" s="4" t="s">
        <v>20</v>
      </c>
      <c r="B415" s="10">
        <v>63328351</v>
      </c>
      <c r="C415" s="11" t="s">
        <v>36</v>
      </c>
      <c r="D415" s="12" t="s">
        <v>71</v>
      </c>
      <c r="E415" s="16">
        <v>107789</v>
      </c>
      <c r="F415" s="11" t="s">
        <v>663</v>
      </c>
      <c r="G415" s="13">
        <v>1325.85</v>
      </c>
      <c r="H415" s="11" t="s">
        <v>1041</v>
      </c>
      <c r="I415" s="12">
        <v>42102</v>
      </c>
      <c r="J415" s="11"/>
      <c r="K415" s="11"/>
    </row>
    <row r="416" spans="1:11" x14ac:dyDescent="0.2">
      <c r="A416" s="4" t="s">
        <v>20</v>
      </c>
      <c r="B416" s="10">
        <v>63328351</v>
      </c>
      <c r="C416" s="11" t="s">
        <v>36</v>
      </c>
      <c r="D416" s="12" t="s">
        <v>71</v>
      </c>
      <c r="E416" s="16">
        <v>107789</v>
      </c>
      <c r="F416" s="11" t="s">
        <v>663</v>
      </c>
      <c r="G416" s="13">
        <v>1325.85</v>
      </c>
      <c r="H416" s="11" t="s">
        <v>74</v>
      </c>
      <c r="I416" s="12">
        <v>42102</v>
      </c>
      <c r="J416" s="11"/>
      <c r="K416" s="11"/>
    </row>
    <row r="417" spans="1:11" x14ac:dyDescent="0.2">
      <c r="A417" s="4" t="s">
        <v>20</v>
      </c>
      <c r="B417" s="10">
        <v>63328351</v>
      </c>
      <c r="C417" s="11" t="s">
        <v>36</v>
      </c>
      <c r="D417" s="12" t="s">
        <v>71</v>
      </c>
      <c r="E417" s="16">
        <v>107789</v>
      </c>
      <c r="F417" s="11" t="s">
        <v>663</v>
      </c>
      <c r="G417" s="13">
        <v>1325.85</v>
      </c>
      <c r="H417" s="11" t="s">
        <v>1502</v>
      </c>
      <c r="I417" s="12">
        <v>42102</v>
      </c>
      <c r="J417" s="11"/>
      <c r="K417" s="11"/>
    </row>
    <row r="418" spans="1:11" x14ac:dyDescent="0.2">
      <c r="A418" s="4" t="s">
        <v>20</v>
      </c>
      <c r="B418" s="10">
        <v>63328351</v>
      </c>
      <c r="C418" s="11" t="s">
        <v>36</v>
      </c>
      <c r="D418" s="12" t="s">
        <v>71</v>
      </c>
      <c r="E418" s="16">
        <v>107789</v>
      </c>
      <c r="F418" s="11" t="s">
        <v>663</v>
      </c>
      <c r="G418" s="13">
        <v>2651.7</v>
      </c>
      <c r="H418" s="11" t="s">
        <v>359</v>
      </c>
      <c r="I418" s="12">
        <v>42102</v>
      </c>
      <c r="J418" s="11"/>
      <c r="K418" s="11"/>
    </row>
    <row r="419" spans="1:11" x14ac:dyDescent="0.2">
      <c r="A419" s="4" t="s">
        <v>20</v>
      </c>
      <c r="B419" s="10">
        <v>63328351</v>
      </c>
      <c r="C419" s="11" t="s">
        <v>36</v>
      </c>
      <c r="D419" s="12" t="s">
        <v>71</v>
      </c>
      <c r="E419" s="16">
        <v>107789</v>
      </c>
      <c r="F419" s="11" t="s">
        <v>663</v>
      </c>
      <c r="G419" s="13">
        <v>3977.56</v>
      </c>
      <c r="H419" s="11" t="s">
        <v>343</v>
      </c>
      <c r="I419" s="12">
        <v>42102</v>
      </c>
      <c r="J419" s="11"/>
      <c r="K419" s="11"/>
    </row>
    <row r="420" spans="1:11" x14ac:dyDescent="0.2">
      <c r="A420" s="4" t="s">
        <v>20</v>
      </c>
      <c r="B420" s="10">
        <v>63328351</v>
      </c>
      <c r="C420" s="11" t="s">
        <v>36</v>
      </c>
      <c r="D420" s="12" t="s">
        <v>71</v>
      </c>
      <c r="E420" s="16">
        <v>107789</v>
      </c>
      <c r="F420" s="11" t="s">
        <v>663</v>
      </c>
      <c r="G420" s="13">
        <v>5303.41</v>
      </c>
      <c r="H420" s="11" t="s">
        <v>664</v>
      </c>
      <c r="I420" s="12">
        <v>42102</v>
      </c>
      <c r="J420" s="11"/>
      <c r="K420" s="11"/>
    </row>
    <row r="421" spans="1:11" x14ac:dyDescent="0.2">
      <c r="A421" s="4" t="s">
        <v>20</v>
      </c>
      <c r="B421" s="10">
        <v>63328351</v>
      </c>
      <c r="C421" s="11" t="s">
        <v>36</v>
      </c>
      <c r="D421" s="12" t="s">
        <v>71</v>
      </c>
      <c r="E421" s="16">
        <v>107789</v>
      </c>
      <c r="F421" s="11" t="s">
        <v>663</v>
      </c>
      <c r="G421" s="13">
        <v>5303.41</v>
      </c>
      <c r="H421" s="11" t="s">
        <v>359</v>
      </c>
      <c r="I421" s="12">
        <v>42102</v>
      </c>
      <c r="J421" s="11"/>
      <c r="K421" s="11"/>
    </row>
    <row r="422" spans="1:11" x14ac:dyDescent="0.2">
      <c r="A422" s="4" t="s">
        <v>20</v>
      </c>
      <c r="B422" s="10">
        <v>63328351</v>
      </c>
      <c r="C422" s="11" t="s">
        <v>36</v>
      </c>
      <c r="D422" s="12" t="s">
        <v>71</v>
      </c>
      <c r="E422" s="16">
        <v>107789</v>
      </c>
      <c r="F422" s="11" t="s">
        <v>663</v>
      </c>
      <c r="G422" s="13">
        <v>6629.26</v>
      </c>
      <c r="H422" s="11" t="s">
        <v>74</v>
      </c>
      <c r="I422" s="12">
        <v>42102</v>
      </c>
      <c r="J422" s="11"/>
      <c r="K422" s="11"/>
    </row>
    <row r="423" spans="1:11" x14ac:dyDescent="0.2">
      <c r="A423" s="4" t="s">
        <v>20</v>
      </c>
      <c r="B423" s="10">
        <v>63329842</v>
      </c>
      <c r="C423" s="11" t="s">
        <v>21</v>
      </c>
      <c r="D423" s="12" t="s">
        <v>48</v>
      </c>
      <c r="E423" s="16">
        <v>100880</v>
      </c>
      <c r="F423" s="11" t="s">
        <v>983</v>
      </c>
      <c r="G423" s="13">
        <v>786.24</v>
      </c>
      <c r="H423" s="11" t="s">
        <v>493</v>
      </c>
      <c r="I423" s="12">
        <v>42101</v>
      </c>
      <c r="J423" s="11"/>
      <c r="K423" s="11"/>
    </row>
    <row r="424" spans="1:11" x14ac:dyDescent="0.2">
      <c r="A424" s="4" t="s">
        <v>20</v>
      </c>
      <c r="B424" s="10">
        <v>63333999</v>
      </c>
      <c r="C424" s="11" t="s">
        <v>44</v>
      </c>
      <c r="D424" s="12" t="s">
        <v>609</v>
      </c>
      <c r="E424" s="16">
        <v>102754</v>
      </c>
      <c r="F424" s="11" t="s">
        <v>610</v>
      </c>
      <c r="G424" s="13">
        <v>750</v>
      </c>
      <c r="H424" s="11" t="s">
        <v>472</v>
      </c>
      <c r="I424" s="12">
        <v>42114</v>
      </c>
      <c r="J424" s="11"/>
      <c r="K424" s="11"/>
    </row>
    <row r="425" spans="1:11" x14ac:dyDescent="0.2">
      <c r="A425" s="4" t="s">
        <v>20</v>
      </c>
      <c r="B425" s="10">
        <v>63336404</v>
      </c>
      <c r="C425" s="11" t="s">
        <v>36</v>
      </c>
      <c r="D425" s="12" t="s">
        <v>606</v>
      </c>
      <c r="E425" s="16">
        <v>102245</v>
      </c>
      <c r="F425" s="11" t="s">
        <v>607</v>
      </c>
      <c r="G425" s="13">
        <v>768.9</v>
      </c>
      <c r="H425" s="11" t="s">
        <v>608</v>
      </c>
      <c r="I425" s="12">
        <v>42122</v>
      </c>
      <c r="J425" s="11"/>
      <c r="K425" s="11"/>
    </row>
    <row r="426" spans="1:11" x14ac:dyDescent="0.2">
      <c r="A426" s="4" t="s">
        <v>20</v>
      </c>
      <c r="B426" s="10">
        <v>63336405</v>
      </c>
      <c r="C426" s="11" t="s">
        <v>36</v>
      </c>
      <c r="D426" s="12" t="s">
        <v>606</v>
      </c>
      <c r="E426" s="16">
        <v>102245</v>
      </c>
      <c r="F426" s="11" t="s">
        <v>607</v>
      </c>
      <c r="G426" s="13">
        <v>1083.45</v>
      </c>
      <c r="H426" s="11" t="s">
        <v>608</v>
      </c>
      <c r="I426" s="12">
        <v>42122</v>
      </c>
      <c r="J426" s="11"/>
      <c r="K426" s="11"/>
    </row>
    <row r="427" spans="1:11" x14ac:dyDescent="0.2">
      <c r="A427" s="4" t="s">
        <v>20</v>
      </c>
      <c r="B427" s="10">
        <v>63337109</v>
      </c>
      <c r="C427" s="11" t="s">
        <v>140</v>
      </c>
      <c r="D427" s="12" t="s">
        <v>162</v>
      </c>
      <c r="E427" s="16">
        <v>128769</v>
      </c>
      <c r="F427" s="11" t="s">
        <v>498</v>
      </c>
      <c r="G427" s="13">
        <v>1128.92</v>
      </c>
      <c r="H427" s="11" t="s">
        <v>164</v>
      </c>
      <c r="I427" s="12">
        <v>42124</v>
      </c>
      <c r="J427" s="11"/>
      <c r="K427" s="11"/>
    </row>
    <row r="428" spans="1:11" x14ac:dyDescent="0.2">
      <c r="A428" s="4" t="s">
        <v>20</v>
      </c>
      <c r="B428" s="10">
        <v>63331766</v>
      </c>
      <c r="C428" s="11" t="s">
        <v>140</v>
      </c>
      <c r="D428" s="12" t="s">
        <v>205</v>
      </c>
      <c r="E428" s="16">
        <v>126804</v>
      </c>
      <c r="F428" s="11" t="s">
        <v>1203</v>
      </c>
      <c r="G428" s="13">
        <v>4000</v>
      </c>
      <c r="H428" s="11" t="s">
        <v>393</v>
      </c>
      <c r="I428" s="12">
        <v>42110</v>
      </c>
      <c r="J428" s="11"/>
      <c r="K428" s="11"/>
    </row>
    <row r="429" spans="1:11" x14ac:dyDescent="0.2">
      <c r="A429" s="4" t="s">
        <v>20</v>
      </c>
      <c r="B429" s="10">
        <v>63332778</v>
      </c>
      <c r="C429" s="11" t="s">
        <v>44</v>
      </c>
      <c r="D429" s="12" t="s">
        <v>78</v>
      </c>
      <c r="E429" s="16">
        <v>100921</v>
      </c>
      <c r="F429" s="11" t="s">
        <v>535</v>
      </c>
      <c r="G429" s="13">
        <v>3193</v>
      </c>
      <c r="H429" s="11" t="s">
        <v>190</v>
      </c>
      <c r="I429" s="12">
        <v>42110</v>
      </c>
      <c r="J429" s="11"/>
      <c r="K429" s="11"/>
    </row>
    <row r="430" spans="1:11" x14ac:dyDescent="0.2">
      <c r="A430" s="4" t="s">
        <v>20</v>
      </c>
      <c r="B430" s="10">
        <v>63331323</v>
      </c>
      <c r="C430" s="11" t="s">
        <v>140</v>
      </c>
      <c r="D430" s="12" t="s">
        <v>628</v>
      </c>
      <c r="E430" s="16">
        <v>128405</v>
      </c>
      <c r="F430" s="11" t="s">
        <v>1320</v>
      </c>
      <c r="G430" s="13">
        <v>571</v>
      </c>
      <c r="H430" s="11" t="s">
        <v>281</v>
      </c>
      <c r="I430" s="12">
        <v>42111</v>
      </c>
      <c r="J430" s="11"/>
      <c r="K430" s="11"/>
    </row>
    <row r="431" spans="1:11" x14ac:dyDescent="0.2">
      <c r="A431" s="4" t="s">
        <v>20</v>
      </c>
      <c r="B431" s="10">
        <v>63335278</v>
      </c>
      <c r="C431" s="11" t="s">
        <v>21</v>
      </c>
      <c r="D431" s="12" t="s">
        <v>66</v>
      </c>
      <c r="E431" s="16">
        <v>100924</v>
      </c>
      <c r="F431" s="11" t="s">
        <v>1339</v>
      </c>
      <c r="G431" s="13">
        <v>784.15</v>
      </c>
      <c r="H431" s="11" t="s">
        <v>1340</v>
      </c>
      <c r="I431" s="12">
        <v>42123</v>
      </c>
      <c r="J431" s="11"/>
      <c r="K431" s="11"/>
    </row>
    <row r="432" spans="1:11" x14ac:dyDescent="0.2">
      <c r="A432" s="4" t="s">
        <v>20</v>
      </c>
      <c r="B432" s="10">
        <v>63330427</v>
      </c>
      <c r="C432" s="11" t="s">
        <v>21</v>
      </c>
      <c r="D432" s="12" t="s">
        <v>484</v>
      </c>
      <c r="E432" s="16">
        <v>127792</v>
      </c>
      <c r="F432" s="11" t="s">
        <v>485</v>
      </c>
      <c r="G432" s="13">
        <v>1963.6</v>
      </c>
      <c r="H432" s="11" t="s">
        <v>486</v>
      </c>
      <c r="I432" s="12">
        <v>42110</v>
      </c>
      <c r="J432" s="11"/>
      <c r="K432" s="11"/>
    </row>
    <row r="433" spans="1:11" x14ac:dyDescent="0.2">
      <c r="A433" s="4" t="s">
        <v>20</v>
      </c>
      <c r="B433" s="10">
        <v>63335931</v>
      </c>
      <c r="C433" s="11" t="s">
        <v>44</v>
      </c>
      <c r="D433" s="12" t="s">
        <v>277</v>
      </c>
      <c r="E433" s="16">
        <v>100971</v>
      </c>
      <c r="F433" s="11" t="s">
        <v>1343</v>
      </c>
      <c r="G433" s="13">
        <v>13405.83</v>
      </c>
      <c r="H433" s="11" t="s">
        <v>279</v>
      </c>
      <c r="I433" s="12">
        <v>42122</v>
      </c>
      <c r="J433" s="11"/>
      <c r="K433" s="11"/>
    </row>
    <row r="434" spans="1:11" x14ac:dyDescent="0.2">
      <c r="A434" s="4" t="s">
        <v>20</v>
      </c>
      <c r="B434" s="10">
        <v>63333487</v>
      </c>
      <c r="C434" s="11" t="s">
        <v>44</v>
      </c>
      <c r="D434" s="12" t="s">
        <v>184</v>
      </c>
      <c r="E434" s="16">
        <v>122863</v>
      </c>
      <c r="F434" s="11" t="s">
        <v>434</v>
      </c>
      <c r="G434" s="13">
        <v>1250</v>
      </c>
      <c r="H434" s="11" t="s">
        <v>435</v>
      </c>
      <c r="I434" s="12">
        <v>42111</v>
      </c>
      <c r="J434" s="11"/>
      <c r="K434" s="11"/>
    </row>
    <row r="435" spans="1:11" x14ac:dyDescent="0.2">
      <c r="A435" s="4" t="s">
        <v>20</v>
      </c>
      <c r="B435" s="10">
        <v>63332240</v>
      </c>
      <c r="C435" s="11" t="s">
        <v>21</v>
      </c>
      <c r="D435" s="12" t="s">
        <v>68</v>
      </c>
      <c r="E435" s="16">
        <v>123526</v>
      </c>
      <c r="F435" s="11" t="s">
        <v>1066</v>
      </c>
      <c r="G435" s="13">
        <v>1000</v>
      </c>
      <c r="H435" s="11" t="s">
        <v>735</v>
      </c>
      <c r="I435" s="12">
        <v>42109</v>
      </c>
      <c r="J435" s="11"/>
      <c r="K435" s="11"/>
    </row>
    <row r="436" spans="1:11" x14ac:dyDescent="0.2">
      <c r="A436" s="4" t="s">
        <v>20</v>
      </c>
      <c r="B436" s="10">
        <v>63335252</v>
      </c>
      <c r="C436" s="11" t="s">
        <v>21</v>
      </c>
      <c r="D436" s="12" t="s">
        <v>68</v>
      </c>
      <c r="E436" s="16">
        <v>123526</v>
      </c>
      <c r="F436" s="11" t="s">
        <v>1066</v>
      </c>
      <c r="G436" s="13">
        <v>1000</v>
      </c>
      <c r="H436" s="11" t="s">
        <v>735</v>
      </c>
      <c r="I436" s="12">
        <v>42117</v>
      </c>
      <c r="J436" s="11"/>
      <c r="K436" s="11"/>
    </row>
    <row r="437" spans="1:11" x14ac:dyDescent="0.2">
      <c r="A437" s="4" t="s">
        <v>20</v>
      </c>
      <c r="B437" s="10">
        <v>63334005</v>
      </c>
      <c r="C437" s="11" t="s">
        <v>21</v>
      </c>
      <c r="D437" s="12" t="s">
        <v>657</v>
      </c>
      <c r="E437" s="16">
        <v>105017</v>
      </c>
      <c r="F437" s="11" t="s">
        <v>658</v>
      </c>
      <c r="G437" s="13">
        <v>52751</v>
      </c>
      <c r="H437" s="11" t="s">
        <v>659</v>
      </c>
      <c r="I437" s="12">
        <v>42114</v>
      </c>
      <c r="J437" s="11"/>
      <c r="K437" s="11"/>
    </row>
    <row r="438" spans="1:11" x14ac:dyDescent="0.2">
      <c r="A438" s="4" t="s">
        <v>20</v>
      </c>
      <c r="B438" s="10">
        <v>63330659</v>
      </c>
      <c r="C438" s="11" t="s">
        <v>21</v>
      </c>
      <c r="D438" s="12" t="s">
        <v>927</v>
      </c>
      <c r="E438" s="16">
        <v>100943</v>
      </c>
      <c r="F438" s="11" t="s">
        <v>1341</v>
      </c>
      <c r="G438" s="13">
        <v>750</v>
      </c>
      <c r="H438" s="11" t="s">
        <v>1342</v>
      </c>
      <c r="I438" s="12">
        <v>42122</v>
      </c>
      <c r="J438" s="11"/>
      <c r="K438" s="11"/>
    </row>
    <row r="439" spans="1:11" x14ac:dyDescent="0.2">
      <c r="A439" s="4" t="s">
        <v>20</v>
      </c>
      <c r="B439" s="10">
        <v>63332018</v>
      </c>
      <c r="C439" s="11" t="s">
        <v>44</v>
      </c>
      <c r="D439" s="12" t="s">
        <v>78</v>
      </c>
      <c r="E439" s="16">
        <v>100968</v>
      </c>
      <c r="F439" s="11" t="s">
        <v>797</v>
      </c>
      <c r="G439" s="13">
        <v>919.04</v>
      </c>
      <c r="H439" s="11" t="s">
        <v>80</v>
      </c>
      <c r="I439" s="12">
        <v>42109</v>
      </c>
      <c r="J439" s="11"/>
      <c r="K439" s="11"/>
    </row>
    <row r="440" spans="1:11" x14ac:dyDescent="0.2">
      <c r="A440" s="4" t="s">
        <v>20</v>
      </c>
      <c r="B440" s="10">
        <v>63330485</v>
      </c>
      <c r="C440" s="11" t="s">
        <v>44</v>
      </c>
      <c r="D440" s="12" t="s">
        <v>78</v>
      </c>
      <c r="E440" s="16">
        <v>100968</v>
      </c>
      <c r="F440" s="11" t="s">
        <v>797</v>
      </c>
      <c r="G440" s="13">
        <v>22432.2</v>
      </c>
      <c r="H440" s="11" t="s">
        <v>103</v>
      </c>
      <c r="I440" s="12">
        <v>42102</v>
      </c>
      <c r="J440" s="11"/>
      <c r="K440" s="11"/>
    </row>
    <row r="441" spans="1:11" x14ac:dyDescent="0.2">
      <c r="A441" s="4" t="s">
        <v>20</v>
      </c>
      <c r="B441" s="10">
        <v>63330486</v>
      </c>
      <c r="C441" s="11" t="s">
        <v>44</v>
      </c>
      <c r="D441" s="12" t="s">
        <v>78</v>
      </c>
      <c r="E441" s="16">
        <v>100984</v>
      </c>
      <c r="F441" s="11" t="s">
        <v>538</v>
      </c>
      <c r="G441" s="13">
        <v>15126.13</v>
      </c>
      <c r="H441" s="11" t="s">
        <v>103</v>
      </c>
      <c r="I441" s="12">
        <v>42102</v>
      </c>
      <c r="J441" s="11"/>
      <c r="K441" s="11"/>
    </row>
    <row r="442" spans="1:11" x14ac:dyDescent="0.2">
      <c r="A442" s="4" t="s">
        <v>20</v>
      </c>
      <c r="B442" s="10">
        <v>63331328</v>
      </c>
      <c r="C442" s="11" t="s">
        <v>36</v>
      </c>
      <c r="D442" s="12" t="s">
        <v>473</v>
      </c>
      <c r="E442" s="16">
        <v>100928</v>
      </c>
      <c r="F442" s="11" t="s">
        <v>536</v>
      </c>
      <c r="G442" s="13">
        <v>1324.4</v>
      </c>
      <c r="H442" s="11" t="s">
        <v>537</v>
      </c>
      <c r="I442" s="12">
        <v>42122</v>
      </c>
      <c r="J442" s="11"/>
      <c r="K442" s="11"/>
    </row>
    <row r="443" spans="1:11" x14ac:dyDescent="0.2">
      <c r="A443" s="4" t="s">
        <v>20</v>
      </c>
      <c r="B443" s="10">
        <v>63330487</v>
      </c>
      <c r="C443" s="11" t="s">
        <v>44</v>
      </c>
      <c r="D443" s="12" t="s">
        <v>78</v>
      </c>
      <c r="E443" s="16">
        <v>100989</v>
      </c>
      <c r="F443" s="11" t="s">
        <v>1344</v>
      </c>
      <c r="G443" s="13">
        <v>12608.07</v>
      </c>
      <c r="H443" s="11" t="s">
        <v>103</v>
      </c>
      <c r="I443" s="12">
        <v>42102</v>
      </c>
      <c r="J443" s="11"/>
      <c r="K443" s="11"/>
    </row>
    <row r="444" spans="1:11" x14ac:dyDescent="0.2">
      <c r="A444" s="4" t="s">
        <v>20</v>
      </c>
      <c r="B444" s="10">
        <v>63335682</v>
      </c>
      <c r="C444" s="11" t="s">
        <v>44</v>
      </c>
      <c r="D444" s="12" t="s">
        <v>277</v>
      </c>
      <c r="E444" s="16">
        <v>123163</v>
      </c>
      <c r="F444" s="11" t="s">
        <v>714</v>
      </c>
      <c r="G444" s="13">
        <v>4085</v>
      </c>
      <c r="H444" s="11" t="s">
        <v>279</v>
      </c>
      <c r="I444" s="12">
        <v>42124</v>
      </c>
      <c r="J444" s="11"/>
      <c r="K444" s="11"/>
    </row>
    <row r="445" spans="1:11" x14ac:dyDescent="0.2">
      <c r="A445" s="4" t="s">
        <v>20</v>
      </c>
      <c r="B445" s="10">
        <v>63336432</v>
      </c>
      <c r="C445" s="11" t="s">
        <v>44</v>
      </c>
      <c r="D445" s="12" t="s">
        <v>122</v>
      </c>
      <c r="E445" s="16">
        <v>123163</v>
      </c>
      <c r="F445" s="11" t="s">
        <v>714</v>
      </c>
      <c r="G445" s="13">
        <v>8205.85</v>
      </c>
      <c r="H445" s="11" t="s">
        <v>481</v>
      </c>
      <c r="I445" s="12">
        <v>42124</v>
      </c>
      <c r="J445" s="11"/>
      <c r="K445" s="11"/>
    </row>
    <row r="446" spans="1:11" x14ac:dyDescent="0.2">
      <c r="A446" s="4" t="s">
        <v>20</v>
      </c>
      <c r="B446" s="10">
        <v>63330579</v>
      </c>
      <c r="C446" s="11" t="s">
        <v>44</v>
      </c>
      <c r="D446" s="12" t="s">
        <v>78</v>
      </c>
      <c r="E446" s="16">
        <v>124708</v>
      </c>
      <c r="F446" s="11" t="s">
        <v>723</v>
      </c>
      <c r="G446" s="13">
        <v>6838.95</v>
      </c>
      <c r="H446" s="11" t="s">
        <v>103</v>
      </c>
      <c r="I446" s="12">
        <v>42102</v>
      </c>
      <c r="J446" s="11"/>
      <c r="K446" s="11"/>
    </row>
    <row r="447" spans="1:11" x14ac:dyDescent="0.2">
      <c r="A447" s="4" t="s">
        <v>20</v>
      </c>
      <c r="B447" s="10">
        <v>63337732</v>
      </c>
      <c r="C447" s="11" t="s">
        <v>140</v>
      </c>
      <c r="D447" s="12" t="s">
        <v>222</v>
      </c>
      <c r="E447" s="16">
        <v>100997</v>
      </c>
      <c r="F447" s="11" t="s">
        <v>973</v>
      </c>
      <c r="G447" s="13">
        <v>4275</v>
      </c>
      <c r="H447" s="11" t="s">
        <v>272</v>
      </c>
      <c r="I447" s="12">
        <v>42124</v>
      </c>
      <c r="J447" s="11"/>
      <c r="K447" s="11"/>
    </row>
    <row r="448" spans="1:11" x14ac:dyDescent="0.2">
      <c r="A448" s="4" t="s">
        <v>20</v>
      </c>
      <c r="B448" s="10">
        <v>63326840</v>
      </c>
      <c r="C448" s="11" t="s">
        <v>21</v>
      </c>
      <c r="D448" s="12" t="s">
        <v>567</v>
      </c>
      <c r="E448" s="16">
        <v>102341</v>
      </c>
      <c r="F448" s="11" t="s">
        <v>568</v>
      </c>
      <c r="G448" s="13">
        <v>575</v>
      </c>
      <c r="H448" s="11" t="s">
        <v>569</v>
      </c>
      <c r="I448" s="12">
        <v>42104</v>
      </c>
      <c r="J448" s="11"/>
      <c r="K448" s="11"/>
    </row>
    <row r="449" spans="1:11" x14ac:dyDescent="0.2">
      <c r="A449" s="4" t="s">
        <v>20</v>
      </c>
      <c r="B449" s="10">
        <v>63331151</v>
      </c>
      <c r="C449" s="11" t="s">
        <v>36</v>
      </c>
      <c r="D449" s="12" t="s">
        <v>119</v>
      </c>
      <c r="E449" s="16">
        <v>102341</v>
      </c>
      <c r="F449" s="11" t="s">
        <v>568</v>
      </c>
      <c r="G449" s="13">
        <v>4500</v>
      </c>
      <c r="H449" s="11" t="s">
        <v>713</v>
      </c>
      <c r="I449" s="12">
        <v>42116</v>
      </c>
      <c r="J449" s="11"/>
      <c r="K449" s="11"/>
    </row>
    <row r="450" spans="1:11" x14ac:dyDescent="0.2">
      <c r="A450" s="4" t="s">
        <v>20</v>
      </c>
      <c r="B450" s="10">
        <v>63335416</v>
      </c>
      <c r="C450" s="11" t="s">
        <v>140</v>
      </c>
      <c r="D450" s="12" t="s">
        <v>119</v>
      </c>
      <c r="E450" s="16">
        <v>102341</v>
      </c>
      <c r="F450" s="11" t="s">
        <v>568</v>
      </c>
      <c r="G450" s="13">
        <v>5450</v>
      </c>
      <c r="H450" s="11" t="s">
        <v>570</v>
      </c>
      <c r="I450" s="12">
        <v>42118</v>
      </c>
      <c r="J450" s="11"/>
      <c r="K450" s="11"/>
    </row>
    <row r="451" spans="1:11" x14ac:dyDescent="0.2">
      <c r="A451" s="4" t="s">
        <v>20</v>
      </c>
      <c r="B451" s="10">
        <v>63331158</v>
      </c>
      <c r="C451" s="11" t="s">
        <v>140</v>
      </c>
      <c r="D451" s="12" t="s">
        <v>473</v>
      </c>
      <c r="E451" s="16">
        <v>109575</v>
      </c>
      <c r="F451" s="11" t="s">
        <v>1166</v>
      </c>
      <c r="G451" s="13">
        <v>672</v>
      </c>
      <c r="H451" s="11" t="s">
        <v>1167</v>
      </c>
      <c r="I451" s="12">
        <v>42104</v>
      </c>
      <c r="J451" s="11"/>
      <c r="K451" s="11"/>
    </row>
    <row r="452" spans="1:11" x14ac:dyDescent="0.2">
      <c r="A452" s="4" t="s">
        <v>20</v>
      </c>
      <c r="B452" s="10">
        <v>63334594</v>
      </c>
      <c r="C452" s="11" t="s">
        <v>44</v>
      </c>
      <c r="D452" s="12" t="s">
        <v>156</v>
      </c>
      <c r="E452" s="16">
        <v>101030</v>
      </c>
      <c r="F452" s="11" t="s">
        <v>798</v>
      </c>
      <c r="G452" s="13">
        <v>558</v>
      </c>
      <c r="H452" s="11" t="s">
        <v>159</v>
      </c>
      <c r="I452" s="12">
        <v>42116</v>
      </c>
      <c r="J452" s="11"/>
      <c r="K452" s="11"/>
    </row>
    <row r="453" spans="1:11" x14ac:dyDescent="0.2">
      <c r="A453" s="4" t="s">
        <v>20</v>
      </c>
      <c r="B453" s="10">
        <v>63334523</v>
      </c>
      <c r="C453" s="11" t="s">
        <v>44</v>
      </c>
      <c r="D453" s="12" t="s">
        <v>156</v>
      </c>
      <c r="E453" s="16">
        <v>101030</v>
      </c>
      <c r="F453" s="11" t="s">
        <v>798</v>
      </c>
      <c r="G453" s="13">
        <v>2596</v>
      </c>
      <c r="H453" s="11" t="s">
        <v>159</v>
      </c>
      <c r="I453" s="12">
        <v>42116</v>
      </c>
      <c r="J453" s="11"/>
      <c r="K453" s="11"/>
    </row>
    <row r="454" spans="1:11" x14ac:dyDescent="0.2">
      <c r="A454" s="4" t="s">
        <v>20</v>
      </c>
      <c r="B454" s="10">
        <v>63335078</v>
      </c>
      <c r="C454" s="11"/>
      <c r="D454" s="12" t="s">
        <v>114</v>
      </c>
      <c r="E454" s="16">
        <v>117077</v>
      </c>
      <c r="F454" s="11" t="s">
        <v>913</v>
      </c>
      <c r="G454" s="13">
        <v>3922.89</v>
      </c>
      <c r="H454" s="11" t="s">
        <v>117</v>
      </c>
      <c r="I454" s="12">
        <v>42117</v>
      </c>
      <c r="J454" s="11"/>
      <c r="K454" s="11"/>
    </row>
    <row r="455" spans="1:11" x14ac:dyDescent="0.2">
      <c r="A455" s="4" t="s">
        <v>20</v>
      </c>
      <c r="B455" s="10">
        <v>63331399</v>
      </c>
      <c r="C455" s="11" t="s">
        <v>140</v>
      </c>
      <c r="D455" s="12" t="s">
        <v>88</v>
      </c>
      <c r="E455" s="16">
        <v>128637</v>
      </c>
      <c r="F455" s="11" t="s">
        <v>1553</v>
      </c>
      <c r="G455" s="13">
        <v>83543.8</v>
      </c>
      <c r="H455" s="11" t="s">
        <v>1554</v>
      </c>
      <c r="I455" s="12">
        <v>42115</v>
      </c>
      <c r="J455" s="11"/>
      <c r="K455" s="11"/>
    </row>
    <row r="456" spans="1:11" x14ac:dyDescent="0.2">
      <c r="A456" s="4" t="s">
        <v>20</v>
      </c>
      <c r="B456" s="10">
        <v>63337906</v>
      </c>
      <c r="C456" s="11" t="s">
        <v>36</v>
      </c>
      <c r="D456" s="12" t="s">
        <v>184</v>
      </c>
      <c r="E456" s="16">
        <v>120135</v>
      </c>
      <c r="F456" s="11" t="s">
        <v>417</v>
      </c>
      <c r="G456" s="13">
        <v>651</v>
      </c>
      <c r="H456" s="11" t="s">
        <v>418</v>
      </c>
      <c r="I456" s="12">
        <v>42124</v>
      </c>
      <c r="J456" s="11"/>
      <c r="K456" s="11"/>
    </row>
    <row r="457" spans="1:11" x14ac:dyDescent="0.2">
      <c r="A457" s="4" t="s">
        <v>20</v>
      </c>
      <c r="B457" s="10">
        <v>63331638</v>
      </c>
      <c r="C457" s="11" t="s">
        <v>36</v>
      </c>
      <c r="D457" s="12" t="s">
        <v>184</v>
      </c>
      <c r="E457" s="16">
        <v>120135</v>
      </c>
      <c r="F457" s="11" t="s">
        <v>417</v>
      </c>
      <c r="G457" s="13">
        <v>825</v>
      </c>
      <c r="H457" s="11" t="s">
        <v>418</v>
      </c>
      <c r="I457" s="12">
        <v>42121</v>
      </c>
      <c r="J457" s="11"/>
      <c r="K457" s="11"/>
    </row>
    <row r="458" spans="1:11" x14ac:dyDescent="0.2">
      <c r="A458" s="4" t="s">
        <v>20</v>
      </c>
      <c r="B458" s="10">
        <v>63331657</v>
      </c>
      <c r="C458" s="11" t="s">
        <v>36</v>
      </c>
      <c r="D458" s="12" t="s">
        <v>184</v>
      </c>
      <c r="E458" s="16">
        <v>120135</v>
      </c>
      <c r="F458" s="11" t="s">
        <v>417</v>
      </c>
      <c r="G458" s="13">
        <v>825</v>
      </c>
      <c r="H458" s="11" t="s">
        <v>418</v>
      </c>
      <c r="I458" s="12">
        <v>42122</v>
      </c>
      <c r="J458" s="11"/>
      <c r="K458" s="11"/>
    </row>
    <row r="459" spans="1:11" x14ac:dyDescent="0.2">
      <c r="A459" s="4" t="s">
        <v>20</v>
      </c>
      <c r="B459" s="10">
        <v>63332639</v>
      </c>
      <c r="C459" s="11" t="s">
        <v>36</v>
      </c>
      <c r="D459" s="12" t="s">
        <v>184</v>
      </c>
      <c r="E459" s="16">
        <v>120135</v>
      </c>
      <c r="F459" s="11" t="s">
        <v>417</v>
      </c>
      <c r="G459" s="13">
        <v>825</v>
      </c>
      <c r="H459" s="11" t="s">
        <v>418</v>
      </c>
      <c r="I459" s="12">
        <v>42123</v>
      </c>
      <c r="J459" s="11"/>
      <c r="K459" s="11"/>
    </row>
    <row r="460" spans="1:11" x14ac:dyDescent="0.2">
      <c r="A460" s="4" t="s">
        <v>20</v>
      </c>
      <c r="B460" s="10">
        <v>63331318</v>
      </c>
      <c r="C460" s="11" t="s">
        <v>140</v>
      </c>
      <c r="D460" s="12" t="s">
        <v>320</v>
      </c>
      <c r="E460" s="16">
        <v>101013</v>
      </c>
      <c r="F460" s="11" t="s">
        <v>976</v>
      </c>
      <c r="G460" s="13">
        <v>600</v>
      </c>
      <c r="H460" s="11" t="s">
        <v>281</v>
      </c>
      <c r="I460" s="12">
        <v>42115</v>
      </c>
      <c r="J460" s="11"/>
      <c r="K460" s="11"/>
    </row>
    <row r="461" spans="1:11" x14ac:dyDescent="0.2">
      <c r="A461" s="4" t="s">
        <v>20</v>
      </c>
      <c r="B461" s="10">
        <v>63331377</v>
      </c>
      <c r="C461" s="11" t="s">
        <v>140</v>
      </c>
      <c r="D461" s="12" t="s">
        <v>288</v>
      </c>
      <c r="E461" s="16">
        <v>101013</v>
      </c>
      <c r="F461" s="11" t="s">
        <v>976</v>
      </c>
      <c r="G461" s="13">
        <v>900</v>
      </c>
      <c r="H461" s="11" t="s">
        <v>281</v>
      </c>
      <c r="I461" s="12">
        <v>42115</v>
      </c>
      <c r="J461" s="11"/>
      <c r="K461" s="11"/>
    </row>
    <row r="462" spans="1:11" x14ac:dyDescent="0.2">
      <c r="A462" s="4" t="s">
        <v>20</v>
      </c>
      <c r="B462" s="10">
        <v>63331329</v>
      </c>
      <c r="C462" s="11" t="s">
        <v>36</v>
      </c>
      <c r="D462" s="12" t="s">
        <v>111</v>
      </c>
      <c r="E462" s="16">
        <v>100998</v>
      </c>
      <c r="F462" s="11" t="s">
        <v>112</v>
      </c>
      <c r="G462" s="13">
        <v>1799</v>
      </c>
      <c r="H462" s="11" t="s">
        <v>113</v>
      </c>
      <c r="I462" s="12">
        <v>42109</v>
      </c>
      <c r="J462" s="11"/>
      <c r="K462" s="11"/>
    </row>
    <row r="463" spans="1:11" x14ac:dyDescent="0.2">
      <c r="A463" s="4" t="s">
        <v>20</v>
      </c>
      <c r="B463" s="10">
        <v>63331102</v>
      </c>
      <c r="C463" s="11" t="s">
        <v>21</v>
      </c>
      <c r="D463" s="12" t="s">
        <v>524</v>
      </c>
      <c r="E463" s="16">
        <v>100999</v>
      </c>
      <c r="F463" s="11" t="s">
        <v>1466</v>
      </c>
      <c r="G463" s="13">
        <v>598.04999999999995</v>
      </c>
      <c r="H463" s="11" t="s">
        <v>524</v>
      </c>
      <c r="I463" s="12">
        <v>42118</v>
      </c>
      <c r="J463" s="11"/>
      <c r="K463" s="11"/>
    </row>
    <row r="464" spans="1:11" x14ac:dyDescent="0.2">
      <c r="A464" s="4" t="s">
        <v>20</v>
      </c>
      <c r="B464" s="10">
        <v>63333653</v>
      </c>
      <c r="C464" s="11" t="s">
        <v>21</v>
      </c>
      <c r="D464" s="12" t="s">
        <v>222</v>
      </c>
      <c r="E464" s="16">
        <v>101023</v>
      </c>
      <c r="F464" s="11" t="s">
        <v>977</v>
      </c>
      <c r="G464" s="13">
        <v>1319.5</v>
      </c>
      <c r="H464" s="11" t="s">
        <v>95</v>
      </c>
      <c r="I464" s="12">
        <v>42123</v>
      </c>
      <c r="J464" s="11"/>
      <c r="K464" s="11"/>
    </row>
    <row r="465" spans="1:11" x14ac:dyDescent="0.2">
      <c r="A465" s="4" t="s">
        <v>20</v>
      </c>
      <c r="B465" s="10">
        <v>63338047</v>
      </c>
      <c r="C465" s="11" t="s">
        <v>21</v>
      </c>
      <c r="D465" s="12" t="s">
        <v>399</v>
      </c>
      <c r="E465" s="16">
        <v>101023</v>
      </c>
      <c r="F465" s="11" t="s">
        <v>977</v>
      </c>
      <c r="G465" s="13">
        <v>1319.5</v>
      </c>
      <c r="H465" s="11" t="s">
        <v>701</v>
      </c>
      <c r="I465" s="12">
        <v>42125</v>
      </c>
      <c r="J465" s="11"/>
      <c r="K465" s="11"/>
    </row>
    <row r="466" spans="1:11" x14ac:dyDescent="0.2">
      <c r="A466" s="4" t="s">
        <v>20</v>
      </c>
      <c r="B466" s="10">
        <v>63335211</v>
      </c>
      <c r="C466" s="11" t="s">
        <v>21</v>
      </c>
      <c r="D466" s="12" t="s">
        <v>399</v>
      </c>
      <c r="E466" s="16">
        <v>101023</v>
      </c>
      <c r="F466" s="11" t="s">
        <v>977</v>
      </c>
      <c r="G466" s="13">
        <v>5274.7</v>
      </c>
      <c r="H466" s="11" t="s">
        <v>312</v>
      </c>
      <c r="I466" s="12">
        <v>42123</v>
      </c>
      <c r="J466" s="11"/>
      <c r="K466" s="11"/>
    </row>
    <row r="467" spans="1:11" x14ac:dyDescent="0.2">
      <c r="A467" s="4" t="s">
        <v>20</v>
      </c>
      <c r="B467" s="10">
        <v>63332671</v>
      </c>
      <c r="C467" s="11" t="s">
        <v>140</v>
      </c>
      <c r="D467" s="12" t="s">
        <v>88</v>
      </c>
      <c r="E467" s="16">
        <v>101007</v>
      </c>
      <c r="F467" s="11" t="s">
        <v>975</v>
      </c>
      <c r="G467" s="13">
        <v>577.5</v>
      </c>
      <c r="H467" s="11" t="s">
        <v>272</v>
      </c>
      <c r="I467" s="12">
        <v>42124</v>
      </c>
      <c r="J467" s="11"/>
      <c r="K467" s="11"/>
    </row>
    <row r="468" spans="1:11" x14ac:dyDescent="0.2">
      <c r="A468" s="4" t="s">
        <v>20</v>
      </c>
      <c r="B468" s="10">
        <v>63330489</v>
      </c>
      <c r="C468" s="11" t="s">
        <v>44</v>
      </c>
      <c r="D468" s="12" t="s">
        <v>78</v>
      </c>
      <c r="E468" s="16">
        <v>101049</v>
      </c>
      <c r="F468" s="11" t="s">
        <v>1107</v>
      </c>
      <c r="G468" s="13">
        <v>5784.45</v>
      </c>
      <c r="H468" s="11" t="s">
        <v>103</v>
      </c>
      <c r="I468" s="12">
        <v>42102</v>
      </c>
      <c r="J468" s="11"/>
      <c r="K468" s="11"/>
    </row>
    <row r="469" spans="1:11" x14ac:dyDescent="0.2">
      <c r="A469" s="4" t="s">
        <v>20</v>
      </c>
      <c r="B469" s="10">
        <v>63335005</v>
      </c>
      <c r="C469" s="11" t="s">
        <v>21</v>
      </c>
      <c r="D469" s="12" t="s">
        <v>215</v>
      </c>
      <c r="E469" s="16">
        <v>114000</v>
      </c>
      <c r="F469" s="11" t="s">
        <v>1049</v>
      </c>
      <c r="G469" s="13">
        <v>880</v>
      </c>
      <c r="H469" s="11" t="s">
        <v>77</v>
      </c>
      <c r="I469" s="12">
        <v>42117</v>
      </c>
      <c r="J469" s="11"/>
      <c r="K469" s="11"/>
    </row>
    <row r="470" spans="1:11" x14ac:dyDescent="0.2">
      <c r="A470" s="4" t="s">
        <v>20</v>
      </c>
      <c r="B470" s="10">
        <v>63334896</v>
      </c>
      <c r="C470" s="11" t="s">
        <v>21</v>
      </c>
      <c r="D470" s="12" t="s">
        <v>215</v>
      </c>
      <c r="E470" s="16">
        <v>114000</v>
      </c>
      <c r="F470" s="11" t="s">
        <v>1049</v>
      </c>
      <c r="G470" s="13">
        <v>1185</v>
      </c>
      <c r="H470" s="11" t="s">
        <v>77</v>
      </c>
      <c r="I470" s="12">
        <v>42117</v>
      </c>
      <c r="J470" s="11"/>
      <c r="K470" s="11"/>
    </row>
    <row r="471" spans="1:11" x14ac:dyDescent="0.2">
      <c r="A471" s="4" t="s">
        <v>20</v>
      </c>
      <c r="B471" s="10">
        <v>63334954</v>
      </c>
      <c r="C471" s="11" t="s">
        <v>21</v>
      </c>
      <c r="D471" s="12" t="s">
        <v>215</v>
      </c>
      <c r="E471" s="16">
        <v>114000</v>
      </c>
      <c r="F471" s="11" t="s">
        <v>1049</v>
      </c>
      <c r="G471" s="13">
        <v>1738</v>
      </c>
      <c r="H471" s="11" t="s">
        <v>77</v>
      </c>
      <c r="I471" s="12">
        <v>42122</v>
      </c>
      <c r="J471" s="11"/>
      <c r="K471" s="11"/>
    </row>
    <row r="472" spans="1:11" x14ac:dyDescent="0.2">
      <c r="A472" s="4" t="s">
        <v>20</v>
      </c>
      <c r="B472" s="10">
        <v>63329814</v>
      </c>
      <c r="C472" s="11"/>
      <c r="D472" s="12" t="s">
        <v>114</v>
      </c>
      <c r="E472" s="16">
        <v>124072</v>
      </c>
      <c r="F472" s="11" t="s">
        <v>720</v>
      </c>
      <c r="G472" s="13">
        <v>3778.04</v>
      </c>
      <c r="H472" s="11" t="s">
        <v>117</v>
      </c>
      <c r="I472" s="12">
        <v>42102</v>
      </c>
      <c r="J472" s="11"/>
      <c r="K472" s="11"/>
    </row>
    <row r="473" spans="1:11" x14ac:dyDescent="0.2">
      <c r="A473" s="4" t="s">
        <v>20</v>
      </c>
      <c r="B473" s="10">
        <v>63329814</v>
      </c>
      <c r="C473" s="11"/>
      <c r="D473" s="12" t="s">
        <v>114</v>
      </c>
      <c r="E473" s="16">
        <v>124072</v>
      </c>
      <c r="F473" s="11" t="s">
        <v>720</v>
      </c>
      <c r="G473" s="13">
        <v>6463.58</v>
      </c>
      <c r="H473" s="11" t="s">
        <v>117</v>
      </c>
      <c r="I473" s="12">
        <v>42102</v>
      </c>
      <c r="J473" s="11"/>
      <c r="K473" s="11"/>
    </row>
    <row r="474" spans="1:11" x14ac:dyDescent="0.2">
      <c r="A474" s="4" t="s">
        <v>20</v>
      </c>
      <c r="B474" s="10">
        <v>63329814</v>
      </c>
      <c r="C474" s="11"/>
      <c r="D474" s="12" t="s">
        <v>114</v>
      </c>
      <c r="E474" s="16">
        <v>124072</v>
      </c>
      <c r="F474" s="11" t="s">
        <v>720</v>
      </c>
      <c r="G474" s="13">
        <v>9750.24</v>
      </c>
      <c r="H474" s="11" t="s">
        <v>117</v>
      </c>
      <c r="I474" s="12">
        <v>42102</v>
      </c>
      <c r="J474" s="11"/>
      <c r="K474" s="11"/>
    </row>
    <row r="475" spans="1:11" x14ac:dyDescent="0.2">
      <c r="A475" s="4" t="s">
        <v>20</v>
      </c>
      <c r="B475" s="10">
        <v>63329814</v>
      </c>
      <c r="C475" s="11" t="s">
        <v>36</v>
      </c>
      <c r="D475" s="12" t="s">
        <v>60</v>
      </c>
      <c r="E475" s="16">
        <v>124072</v>
      </c>
      <c r="F475" s="11" t="s">
        <v>720</v>
      </c>
      <c r="G475" s="13">
        <v>14196.19</v>
      </c>
      <c r="H475" s="11" t="s">
        <v>62</v>
      </c>
      <c r="I475" s="12">
        <v>42102</v>
      </c>
      <c r="J475" s="11"/>
      <c r="K475" s="11"/>
    </row>
    <row r="476" spans="1:11" x14ac:dyDescent="0.2">
      <c r="A476" s="4" t="s">
        <v>20</v>
      </c>
      <c r="B476" s="10">
        <v>63333894</v>
      </c>
      <c r="C476" s="11" t="s">
        <v>21</v>
      </c>
      <c r="D476" s="12" t="s">
        <v>473</v>
      </c>
      <c r="E476" s="16">
        <v>128397</v>
      </c>
      <c r="F476" s="11" t="s">
        <v>1550</v>
      </c>
      <c r="G476" s="13">
        <v>1000</v>
      </c>
      <c r="H476" s="11" t="s">
        <v>77</v>
      </c>
      <c r="I476" s="12">
        <v>42114</v>
      </c>
      <c r="J476" s="11"/>
      <c r="K476" s="11"/>
    </row>
    <row r="477" spans="1:11" x14ac:dyDescent="0.2">
      <c r="A477" s="4" t="s">
        <v>20</v>
      </c>
      <c r="B477" s="10">
        <v>63336728</v>
      </c>
      <c r="C477" s="11"/>
      <c r="D477" s="12" t="s">
        <v>146</v>
      </c>
      <c r="E477" s="16">
        <v>128735</v>
      </c>
      <c r="F477" s="11" t="s">
        <v>960</v>
      </c>
      <c r="G477" s="13">
        <v>6346</v>
      </c>
      <c r="H477" s="11" t="s">
        <v>21</v>
      </c>
      <c r="I477" s="12">
        <v>42123</v>
      </c>
      <c r="J477" s="11"/>
      <c r="K477" s="11"/>
    </row>
    <row r="478" spans="1:11" x14ac:dyDescent="0.2">
      <c r="A478" s="4" t="s">
        <v>20</v>
      </c>
      <c r="B478" s="10">
        <v>63336609</v>
      </c>
      <c r="C478" s="11" t="s">
        <v>44</v>
      </c>
      <c r="D478" s="12" t="s">
        <v>184</v>
      </c>
      <c r="E478" s="16">
        <v>119809</v>
      </c>
      <c r="F478" s="11" t="s">
        <v>1060</v>
      </c>
      <c r="G478" s="13">
        <v>1485</v>
      </c>
      <c r="H478" s="11" t="s">
        <v>530</v>
      </c>
      <c r="I478" s="12">
        <v>42122</v>
      </c>
      <c r="J478" s="11"/>
      <c r="K478" s="11"/>
    </row>
    <row r="479" spans="1:11" x14ac:dyDescent="0.2">
      <c r="A479" s="4" t="s">
        <v>20</v>
      </c>
      <c r="B479" s="10">
        <v>63332577</v>
      </c>
      <c r="C479" s="11" t="s">
        <v>36</v>
      </c>
      <c r="D479" s="12" t="s">
        <v>242</v>
      </c>
      <c r="E479" s="16">
        <v>101138</v>
      </c>
      <c r="F479" s="11" t="s">
        <v>799</v>
      </c>
      <c r="G479" s="13">
        <v>930.24</v>
      </c>
      <c r="H479" s="11" t="s">
        <v>326</v>
      </c>
      <c r="I479" s="12">
        <v>42110</v>
      </c>
      <c r="J479" s="11"/>
      <c r="K479" s="11"/>
    </row>
    <row r="480" spans="1:11" x14ac:dyDescent="0.2">
      <c r="A480" s="4" t="s">
        <v>20</v>
      </c>
      <c r="B480" s="10">
        <v>63332403</v>
      </c>
      <c r="C480" s="11" t="s">
        <v>36</v>
      </c>
      <c r="D480" s="12" t="s">
        <v>242</v>
      </c>
      <c r="E480" s="16">
        <v>101138</v>
      </c>
      <c r="F480" s="11" t="s">
        <v>799</v>
      </c>
      <c r="G480" s="13">
        <v>1243.2</v>
      </c>
      <c r="H480" s="11" t="s">
        <v>326</v>
      </c>
      <c r="I480" s="12">
        <v>42110</v>
      </c>
      <c r="J480" s="11"/>
      <c r="K480" s="11"/>
    </row>
    <row r="481" spans="1:11" x14ac:dyDescent="0.2">
      <c r="A481" s="4" t="s">
        <v>20</v>
      </c>
      <c r="B481" s="10">
        <v>63330770</v>
      </c>
      <c r="C481" s="11" t="s">
        <v>36</v>
      </c>
      <c r="D481" s="12" t="s">
        <v>813</v>
      </c>
      <c r="E481" s="16">
        <v>101138</v>
      </c>
      <c r="F481" s="11" t="s">
        <v>799</v>
      </c>
      <c r="G481" s="13">
        <v>1919</v>
      </c>
      <c r="H481" s="11" t="s">
        <v>564</v>
      </c>
      <c r="I481" s="12">
        <v>42102</v>
      </c>
      <c r="J481" s="11"/>
      <c r="K481" s="11"/>
    </row>
    <row r="482" spans="1:11" x14ac:dyDescent="0.2">
      <c r="A482" s="4" t="s">
        <v>20</v>
      </c>
      <c r="B482" s="10">
        <v>63330993</v>
      </c>
      <c r="C482" s="11" t="s">
        <v>36</v>
      </c>
      <c r="D482" s="12" t="s">
        <v>242</v>
      </c>
      <c r="E482" s="16">
        <v>101138</v>
      </c>
      <c r="F482" s="11" t="s">
        <v>799</v>
      </c>
      <c r="G482" s="13">
        <v>7152.6</v>
      </c>
      <c r="H482" s="11" t="s">
        <v>360</v>
      </c>
      <c r="I482" s="12">
        <v>42103</v>
      </c>
      <c r="J482" s="11"/>
      <c r="K482" s="11"/>
    </row>
    <row r="483" spans="1:11" x14ac:dyDescent="0.2">
      <c r="A483" s="4" t="s">
        <v>20</v>
      </c>
      <c r="B483" s="10">
        <v>63330915</v>
      </c>
      <c r="C483" s="11" t="s">
        <v>36</v>
      </c>
      <c r="D483" s="12" t="s">
        <v>242</v>
      </c>
      <c r="E483" s="16">
        <v>101138</v>
      </c>
      <c r="F483" s="11" t="s">
        <v>799</v>
      </c>
      <c r="G483" s="13">
        <v>7152.6</v>
      </c>
      <c r="H483" s="11" t="s">
        <v>360</v>
      </c>
      <c r="I483" s="12">
        <v>42104</v>
      </c>
      <c r="J483" s="11"/>
      <c r="K483" s="11"/>
    </row>
    <row r="484" spans="1:11" x14ac:dyDescent="0.2">
      <c r="A484" s="4" t="s">
        <v>20</v>
      </c>
      <c r="B484" s="10">
        <v>63333647</v>
      </c>
      <c r="C484" s="11" t="s">
        <v>44</v>
      </c>
      <c r="D484" s="12" t="s">
        <v>51</v>
      </c>
      <c r="E484" s="16">
        <v>101183</v>
      </c>
      <c r="F484" s="11" t="s">
        <v>1345</v>
      </c>
      <c r="G484" s="13">
        <v>2224</v>
      </c>
      <c r="H484" s="11" t="s">
        <v>54</v>
      </c>
      <c r="I484" s="12">
        <v>42111</v>
      </c>
      <c r="J484" s="11"/>
      <c r="K484" s="11"/>
    </row>
    <row r="485" spans="1:11" x14ac:dyDescent="0.2">
      <c r="A485" s="4" t="s">
        <v>20</v>
      </c>
      <c r="B485" s="10">
        <v>63336199</v>
      </c>
      <c r="C485" s="11" t="s">
        <v>44</v>
      </c>
      <c r="D485" s="12" t="s">
        <v>122</v>
      </c>
      <c r="E485" s="16">
        <v>101171</v>
      </c>
      <c r="F485" s="11" t="s">
        <v>123</v>
      </c>
      <c r="G485" s="13">
        <v>1738.2</v>
      </c>
      <c r="H485" s="11" t="s">
        <v>1120</v>
      </c>
      <c r="I485" s="12">
        <v>42123</v>
      </c>
      <c r="J485" s="11"/>
      <c r="K485" s="11"/>
    </row>
    <row r="486" spans="1:11" x14ac:dyDescent="0.2">
      <c r="A486" s="4" t="s">
        <v>20</v>
      </c>
      <c r="B486" s="10">
        <v>63336215</v>
      </c>
      <c r="C486" s="11" t="s">
        <v>44</v>
      </c>
      <c r="D486" s="12" t="s">
        <v>122</v>
      </c>
      <c r="E486" s="16">
        <v>101171</v>
      </c>
      <c r="F486" s="11" t="s">
        <v>123</v>
      </c>
      <c r="G486" s="13">
        <v>2820</v>
      </c>
      <c r="H486" s="11" t="s">
        <v>124</v>
      </c>
      <c r="I486" s="12">
        <v>42123</v>
      </c>
      <c r="J486" s="11"/>
      <c r="K486" s="11"/>
    </row>
    <row r="487" spans="1:11" x14ac:dyDescent="0.2">
      <c r="A487" s="4" t="s">
        <v>20</v>
      </c>
      <c r="B487" s="10">
        <v>63336228</v>
      </c>
      <c r="C487" s="11" t="s">
        <v>44</v>
      </c>
      <c r="D487" s="12" t="s">
        <v>122</v>
      </c>
      <c r="E487" s="16">
        <v>101171</v>
      </c>
      <c r="F487" s="11" t="s">
        <v>123</v>
      </c>
      <c r="G487" s="13">
        <v>2904.6</v>
      </c>
      <c r="H487" s="11" t="s">
        <v>124</v>
      </c>
      <c r="I487" s="12">
        <v>42123</v>
      </c>
      <c r="J487" s="11"/>
      <c r="K487" s="11"/>
    </row>
    <row r="488" spans="1:11" x14ac:dyDescent="0.2">
      <c r="A488" s="4" t="s">
        <v>20</v>
      </c>
      <c r="B488" s="10">
        <v>63336206</v>
      </c>
      <c r="C488" s="11" t="s">
        <v>44</v>
      </c>
      <c r="D488" s="12" t="s">
        <v>122</v>
      </c>
      <c r="E488" s="16">
        <v>101171</v>
      </c>
      <c r="F488" s="11" t="s">
        <v>123</v>
      </c>
      <c r="G488" s="13">
        <v>2989.2</v>
      </c>
      <c r="H488" s="11" t="s">
        <v>124</v>
      </c>
      <c r="I488" s="12">
        <v>42123</v>
      </c>
      <c r="J488" s="11"/>
      <c r="K488" s="11"/>
    </row>
    <row r="489" spans="1:11" x14ac:dyDescent="0.2">
      <c r="A489" s="4" t="s">
        <v>20</v>
      </c>
      <c r="B489" s="10">
        <v>63336201</v>
      </c>
      <c r="C489" s="11" t="s">
        <v>44</v>
      </c>
      <c r="D489" s="12" t="s">
        <v>122</v>
      </c>
      <c r="E489" s="16">
        <v>101171</v>
      </c>
      <c r="F489" s="11" t="s">
        <v>123</v>
      </c>
      <c r="G489" s="13">
        <v>3090</v>
      </c>
      <c r="H489" s="11" t="s">
        <v>124</v>
      </c>
      <c r="I489" s="12">
        <v>42123</v>
      </c>
      <c r="J489" s="11"/>
      <c r="K489" s="11"/>
    </row>
    <row r="490" spans="1:11" x14ac:dyDescent="0.2">
      <c r="A490" s="4" t="s">
        <v>20</v>
      </c>
      <c r="B490" s="10">
        <v>63336214</v>
      </c>
      <c r="C490" s="11" t="s">
        <v>44</v>
      </c>
      <c r="D490" s="12" t="s">
        <v>122</v>
      </c>
      <c r="E490" s="16">
        <v>101171</v>
      </c>
      <c r="F490" s="11" t="s">
        <v>123</v>
      </c>
      <c r="G490" s="13">
        <v>3097.32</v>
      </c>
      <c r="H490" s="11" t="s">
        <v>124</v>
      </c>
      <c r="I490" s="12">
        <v>42123</v>
      </c>
      <c r="J490" s="11"/>
      <c r="K490" s="11"/>
    </row>
    <row r="491" spans="1:11" x14ac:dyDescent="0.2">
      <c r="A491" s="4" t="s">
        <v>20</v>
      </c>
      <c r="B491" s="10">
        <v>63336198</v>
      </c>
      <c r="C491" s="11" t="s">
        <v>44</v>
      </c>
      <c r="D491" s="12" t="s">
        <v>122</v>
      </c>
      <c r="E491" s="16">
        <v>101171</v>
      </c>
      <c r="F491" s="11" t="s">
        <v>123</v>
      </c>
      <c r="G491" s="13">
        <v>3180</v>
      </c>
      <c r="H491" s="11" t="s">
        <v>124</v>
      </c>
      <c r="I491" s="12">
        <v>42123</v>
      </c>
      <c r="J491" s="11"/>
      <c r="K491" s="11"/>
    </row>
    <row r="492" spans="1:11" x14ac:dyDescent="0.2">
      <c r="A492" s="4" t="s">
        <v>20</v>
      </c>
      <c r="B492" s="10">
        <v>63336238</v>
      </c>
      <c r="C492" s="11" t="s">
        <v>44</v>
      </c>
      <c r="D492" s="12" t="s">
        <v>122</v>
      </c>
      <c r="E492" s="16">
        <v>101171</v>
      </c>
      <c r="F492" s="11" t="s">
        <v>123</v>
      </c>
      <c r="G492" s="13">
        <v>3202.7</v>
      </c>
      <c r="H492" s="11" t="s">
        <v>124</v>
      </c>
      <c r="I492" s="12">
        <v>42124</v>
      </c>
      <c r="J492" s="11"/>
      <c r="K492" s="11"/>
    </row>
    <row r="493" spans="1:11" x14ac:dyDescent="0.2">
      <c r="A493" s="4" t="s">
        <v>20</v>
      </c>
      <c r="B493" s="10">
        <v>63336218</v>
      </c>
      <c r="C493" s="11" t="s">
        <v>44</v>
      </c>
      <c r="D493" s="12" t="s">
        <v>122</v>
      </c>
      <c r="E493" s="16">
        <v>101171</v>
      </c>
      <c r="F493" s="11" t="s">
        <v>123</v>
      </c>
      <c r="G493" s="13">
        <v>5312.88</v>
      </c>
      <c r="H493" s="11" t="s">
        <v>124</v>
      </c>
      <c r="I493" s="12">
        <v>42124</v>
      </c>
      <c r="J493" s="11"/>
      <c r="K493" s="11"/>
    </row>
    <row r="494" spans="1:11" x14ac:dyDescent="0.2">
      <c r="A494" s="4" t="s">
        <v>20</v>
      </c>
      <c r="B494" s="10">
        <v>63333711</v>
      </c>
      <c r="C494" s="11"/>
      <c r="D494" s="12" t="s">
        <v>114</v>
      </c>
      <c r="E494" s="16">
        <v>118539</v>
      </c>
      <c r="F494" s="11" t="s">
        <v>1297</v>
      </c>
      <c r="G494" s="13">
        <v>51785.46</v>
      </c>
      <c r="H494" s="11" t="s">
        <v>117</v>
      </c>
      <c r="I494" s="12">
        <v>42114</v>
      </c>
      <c r="J494" s="11"/>
      <c r="K494" s="11"/>
    </row>
    <row r="495" spans="1:11" x14ac:dyDescent="0.2">
      <c r="A495" s="4" t="s">
        <v>20</v>
      </c>
      <c r="B495" s="10">
        <v>63336524</v>
      </c>
      <c r="C495" s="11"/>
      <c r="D495" s="12" t="s">
        <v>114</v>
      </c>
      <c r="E495" s="16">
        <v>128231</v>
      </c>
      <c r="F495" s="11" t="s">
        <v>1081</v>
      </c>
      <c r="G495" s="13">
        <v>69938.429999999993</v>
      </c>
      <c r="H495" s="11" t="s">
        <v>21</v>
      </c>
      <c r="I495" s="12">
        <v>42124</v>
      </c>
      <c r="J495" s="11"/>
      <c r="K495" s="11"/>
    </row>
    <row r="496" spans="1:11" x14ac:dyDescent="0.2">
      <c r="A496" s="4" t="s">
        <v>20</v>
      </c>
      <c r="B496" s="10">
        <v>63331186</v>
      </c>
      <c r="C496" s="11"/>
      <c r="D496" s="12" t="s">
        <v>1515</v>
      </c>
      <c r="E496" s="16">
        <v>119660</v>
      </c>
      <c r="F496" s="11" t="s">
        <v>1516</v>
      </c>
      <c r="G496" s="13">
        <v>5495</v>
      </c>
      <c r="H496" s="11" t="s">
        <v>21</v>
      </c>
      <c r="I496" s="12">
        <v>42104</v>
      </c>
      <c r="J496" s="11"/>
      <c r="K496" s="11"/>
    </row>
    <row r="497" spans="1:11" x14ac:dyDescent="0.2">
      <c r="A497" s="4" t="s">
        <v>20</v>
      </c>
      <c r="B497" s="10">
        <v>63334506</v>
      </c>
      <c r="C497" s="11" t="s">
        <v>21</v>
      </c>
      <c r="D497" s="12" t="s">
        <v>215</v>
      </c>
      <c r="E497" s="16">
        <v>101143</v>
      </c>
      <c r="F497" s="11" t="s">
        <v>1231</v>
      </c>
      <c r="G497" s="13">
        <v>610.20000000000005</v>
      </c>
      <c r="H497" s="11" t="s">
        <v>32</v>
      </c>
      <c r="I497" s="12">
        <v>42123</v>
      </c>
      <c r="J497" s="11"/>
      <c r="K497" s="11"/>
    </row>
    <row r="498" spans="1:11" x14ac:dyDescent="0.2">
      <c r="A498" s="4" t="s">
        <v>20</v>
      </c>
      <c r="B498" s="10">
        <v>63337494</v>
      </c>
      <c r="C498" s="11" t="s">
        <v>36</v>
      </c>
      <c r="D498" s="12" t="s">
        <v>215</v>
      </c>
      <c r="E498" s="16">
        <v>101143</v>
      </c>
      <c r="F498" s="11" t="s">
        <v>1231</v>
      </c>
      <c r="G498" s="13">
        <v>840</v>
      </c>
      <c r="H498" s="11" t="s">
        <v>1220</v>
      </c>
      <c r="I498" s="12">
        <v>42124</v>
      </c>
      <c r="J498" s="11"/>
      <c r="K498" s="11"/>
    </row>
    <row r="499" spans="1:11" x14ac:dyDescent="0.2">
      <c r="A499" s="4" t="s">
        <v>20</v>
      </c>
      <c r="B499" s="10">
        <v>63330731</v>
      </c>
      <c r="C499" s="11" t="s">
        <v>36</v>
      </c>
      <c r="D499" s="12" t="s">
        <v>811</v>
      </c>
      <c r="E499" s="16">
        <v>102106</v>
      </c>
      <c r="F499" s="11" t="s">
        <v>812</v>
      </c>
      <c r="G499" s="13">
        <v>744.38</v>
      </c>
      <c r="H499" s="11" t="s">
        <v>564</v>
      </c>
      <c r="I499" s="12">
        <v>42102</v>
      </c>
      <c r="J499" s="11"/>
      <c r="K499" s="11"/>
    </row>
    <row r="500" spans="1:11" x14ac:dyDescent="0.2">
      <c r="A500" s="4" t="s">
        <v>20</v>
      </c>
      <c r="B500" s="10">
        <v>63330941</v>
      </c>
      <c r="C500" s="11" t="s">
        <v>36</v>
      </c>
      <c r="D500" s="12" t="s">
        <v>242</v>
      </c>
      <c r="E500" s="16">
        <v>108265</v>
      </c>
      <c r="F500" s="11" t="s">
        <v>1403</v>
      </c>
      <c r="G500" s="13">
        <v>764.36</v>
      </c>
      <c r="H500" s="11" t="s">
        <v>326</v>
      </c>
      <c r="I500" s="12">
        <v>42103</v>
      </c>
      <c r="J500" s="11"/>
      <c r="K500" s="11"/>
    </row>
    <row r="501" spans="1:11" x14ac:dyDescent="0.2">
      <c r="A501" s="4" t="s">
        <v>20</v>
      </c>
      <c r="B501" s="10">
        <v>63330434</v>
      </c>
      <c r="C501" s="11" t="s">
        <v>36</v>
      </c>
      <c r="D501" s="12" t="s">
        <v>963</v>
      </c>
      <c r="E501" s="16">
        <v>122430</v>
      </c>
      <c r="F501" s="11" t="s">
        <v>964</v>
      </c>
      <c r="G501" s="13">
        <v>1076.03</v>
      </c>
      <c r="H501" s="11" t="s">
        <v>73</v>
      </c>
      <c r="I501" s="12">
        <v>41792</v>
      </c>
      <c r="J501" s="11"/>
      <c r="K501" s="11"/>
    </row>
    <row r="502" spans="1:11" x14ac:dyDescent="0.2">
      <c r="A502" s="4" t="s">
        <v>20</v>
      </c>
      <c r="B502" s="10">
        <v>63330434</v>
      </c>
      <c r="C502" s="11" t="s">
        <v>36</v>
      </c>
      <c r="D502" s="12" t="s">
        <v>963</v>
      </c>
      <c r="E502" s="16">
        <v>122430</v>
      </c>
      <c r="F502" s="11" t="s">
        <v>964</v>
      </c>
      <c r="G502" s="13">
        <v>3015.53</v>
      </c>
      <c r="H502" s="11" t="s">
        <v>73</v>
      </c>
      <c r="I502" s="12">
        <v>41792</v>
      </c>
      <c r="J502" s="11"/>
      <c r="K502" s="11"/>
    </row>
    <row r="503" spans="1:11" x14ac:dyDescent="0.2">
      <c r="A503" s="4" t="s">
        <v>20</v>
      </c>
      <c r="B503" s="10">
        <v>63332716</v>
      </c>
      <c r="C503" s="11" t="s">
        <v>140</v>
      </c>
      <c r="D503" s="12" t="s">
        <v>222</v>
      </c>
      <c r="E503" s="16">
        <v>120808</v>
      </c>
      <c r="F503" s="11" t="s">
        <v>1064</v>
      </c>
      <c r="G503" s="13">
        <v>2000</v>
      </c>
      <c r="H503" s="11" t="s">
        <v>272</v>
      </c>
      <c r="I503" s="12">
        <v>42114</v>
      </c>
      <c r="J503" s="11"/>
      <c r="K503" s="11"/>
    </row>
    <row r="504" spans="1:11" x14ac:dyDescent="0.2">
      <c r="A504" s="4" t="s">
        <v>20</v>
      </c>
      <c r="B504" s="10">
        <v>63337664</v>
      </c>
      <c r="C504" s="11" t="s">
        <v>21</v>
      </c>
      <c r="D504" s="12" t="s">
        <v>628</v>
      </c>
      <c r="E504" s="16">
        <v>113945</v>
      </c>
      <c r="F504" s="11" t="s">
        <v>901</v>
      </c>
      <c r="G504" s="13">
        <v>2582.5500000000002</v>
      </c>
      <c r="H504" s="11" t="s">
        <v>902</v>
      </c>
      <c r="I504" s="12">
        <v>42124</v>
      </c>
      <c r="J504" s="11"/>
      <c r="K504" s="11"/>
    </row>
    <row r="505" spans="1:11" x14ac:dyDescent="0.2">
      <c r="A505" s="4" t="s">
        <v>20</v>
      </c>
      <c r="B505" s="10">
        <v>63330871</v>
      </c>
      <c r="C505" s="11" t="s">
        <v>21</v>
      </c>
      <c r="D505" s="12" t="s">
        <v>125</v>
      </c>
      <c r="E505" s="16">
        <v>114332</v>
      </c>
      <c r="F505" s="11" t="s">
        <v>903</v>
      </c>
      <c r="G505" s="13">
        <v>5000</v>
      </c>
      <c r="H505" s="11" t="s">
        <v>1413</v>
      </c>
      <c r="I505" s="12">
        <v>42103</v>
      </c>
      <c r="J505" s="11"/>
      <c r="K505" s="11"/>
    </row>
    <row r="506" spans="1:11" x14ac:dyDescent="0.2">
      <c r="A506" s="4" t="s">
        <v>20</v>
      </c>
      <c r="B506" s="10">
        <v>63330874</v>
      </c>
      <c r="C506" s="11" t="s">
        <v>21</v>
      </c>
      <c r="D506" s="12" t="s">
        <v>125</v>
      </c>
      <c r="E506" s="16">
        <v>114332</v>
      </c>
      <c r="F506" s="11" t="s">
        <v>903</v>
      </c>
      <c r="G506" s="13">
        <v>5000</v>
      </c>
      <c r="H506" s="11" t="s">
        <v>592</v>
      </c>
      <c r="I506" s="12">
        <v>42103</v>
      </c>
      <c r="J506" s="11"/>
      <c r="K506" s="11"/>
    </row>
    <row r="507" spans="1:11" x14ac:dyDescent="0.2">
      <c r="A507" s="4" t="s">
        <v>20</v>
      </c>
      <c r="B507" s="10">
        <v>63331026</v>
      </c>
      <c r="C507" s="11" t="s">
        <v>21</v>
      </c>
      <c r="D507" s="12" t="s">
        <v>48</v>
      </c>
      <c r="E507" s="16">
        <v>128586</v>
      </c>
      <c r="F507" s="11" t="s">
        <v>1214</v>
      </c>
      <c r="G507" s="13">
        <v>13750</v>
      </c>
      <c r="H507" s="11" t="s">
        <v>680</v>
      </c>
      <c r="I507" s="12">
        <v>42108</v>
      </c>
      <c r="J507" s="11"/>
      <c r="K507" s="11"/>
    </row>
    <row r="508" spans="1:11" x14ac:dyDescent="0.2">
      <c r="A508" s="4" t="s">
        <v>20</v>
      </c>
      <c r="B508" s="10">
        <v>63332223</v>
      </c>
      <c r="C508" s="11" t="s">
        <v>140</v>
      </c>
      <c r="D508" s="12" t="s">
        <v>361</v>
      </c>
      <c r="E508" s="16">
        <v>102872</v>
      </c>
      <c r="F508" s="11" t="s">
        <v>1378</v>
      </c>
      <c r="G508" s="13">
        <v>1260</v>
      </c>
      <c r="H508" s="11" t="s">
        <v>1379</v>
      </c>
      <c r="I508" s="12">
        <v>42109</v>
      </c>
      <c r="J508" s="11"/>
      <c r="K508" s="11"/>
    </row>
    <row r="509" spans="1:11" x14ac:dyDescent="0.2">
      <c r="A509" s="4" t="s">
        <v>20</v>
      </c>
      <c r="B509" s="10">
        <v>63329886</v>
      </c>
      <c r="C509" s="11" t="s">
        <v>44</v>
      </c>
      <c r="D509" s="12" t="s">
        <v>394</v>
      </c>
      <c r="E509" s="16">
        <v>101255</v>
      </c>
      <c r="F509" s="11" t="s">
        <v>1469</v>
      </c>
      <c r="G509" s="13">
        <v>2100</v>
      </c>
      <c r="H509" s="11" t="s">
        <v>653</v>
      </c>
      <c r="I509" s="12">
        <v>42096</v>
      </c>
      <c r="J509" s="11"/>
      <c r="K509" s="11"/>
    </row>
    <row r="510" spans="1:11" x14ac:dyDescent="0.2">
      <c r="A510" s="4" t="s">
        <v>20</v>
      </c>
      <c r="B510" s="10">
        <v>63334608</v>
      </c>
      <c r="C510" s="11" t="s">
        <v>44</v>
      </c>
      <c r="D510" s="12" t="s">
        <v>66</v>
      </c>
      <c r="E510" s="16">
        <v>101254</v>
      </c>
      <c r="F510" s="11" t="s">
        <v>800</v>
      </c>
      <c r="G510" s="13">
        <v>889.83</v>
      </c>
      <c r="H510" s="11" t="s">
        <v>937</v>
      </c>
      <c r="I510" s="12">
        <v>42118</v>
      </c>
      <c r="J510" s="11"/>
      <c r="K510" s="11"/>
    </row>
    <row r="511" spans="1:11" x14ac:dyDescent="0.2">
      <c r="A511" s="4" t="s">
        <v>20</v>
      </c>
      <c r="B511" s="10">
        <v>63333476</v>
      </c>
      <c r="C511" s="11" t="s">
        <v>44</v>
      </c>
      <c r="D511" s="12" t="s">
        <v>66</v>
      </c>
      <c r="E511" s="16">
        <v>101254</v>
      </c>
      <c r="F511" s="11" t="s">
        <v>800</v>
      </c>
      <c r="G511" s="13">
        <v>964.04</v>
      </c>
      <c r="H511" s="11" t="s">
        <v>801</v>
      </c>
      <c r="I511" s="12">
        <v>42111</v>
      </c>
      <c r="J511" s="11"/>
      <c r="K511" s="11"/>
    </row>
    <row r="512" spans="1:11" x14ac:dyDescent="0.2">
      <c r="A512" s="4" t="s">
        <v>20</v>
      </c>
      <c r="B512" s="10">
        <v>63330592</v>
      </c>
      <c r="C512" s="11" t="s">
        <v>21</v>
      </c>
      <c r="D512" s="12" t="s">
        <v>66</v>
      </c>
      <c r="E512" s="16">
        <v>101254</v>
      </c>
      <c r="F512" s="11" t="s">
        <v>800</v>
      </c>
      <c r="G512" s="13">
        <v>995.54</v>
      </c>
      <c r="H512" s="11" t="s">
        <v>307</v>
      </c>
      <c r="I512" s="12">
        <v>42115</v>
      </c>
      <c r="J512" s="11"/>
      <c r="K512" s="11"/>
    </row>
    <row r="513" spans="1:11" x14ac:dyDescent="0.2">
      <c r="A513" s="4" t="s">
        <v>20</v>
      </c>
      <c r="B513" s="10">
        <v>63335816</v>
      </c>
      <c r="C513" s="11" t="s">
        <v>44</v>
      </c>
      <c r="D513" s="12" t="s">
        <v>66</v>
      </c>
      <c r="E513" s="16">
        <v>101254</v>
      </c>
      <c r="F513" s="11" t="s">
        <v>800</v>
      </c>
      <c r="G513" s="13">
        <v>1049.1300000000001</v>
      </c>
      <c r="H513" s="11" t="s">
        <v>985</v>
      </c>
      <c r="I513" s="12">
        <v>42118</v>
      </c>
      <c r="J513" s="11"/>
      <c r="K513" s="11"/>
    </row>
    <row r="514" spans="1:11" x14ac:dyDescent="0.2">
      <c r="A514" s="4" t="s">
        <v>20</v>
      </c>
      <c r="B514" s="10">
        <v>63337214</v>
      </c>
      <c r="C514" s="11" t="s">
        <v>44</v>
      </c>
      <c r="D514" s="12" t="s">
        <v>66</v>
      </c>
      <c r="E514" s="16">
        <v>101254</v>
      </c>
      <c r="F514" s="11" t="s">
        <v>800</v>
      </c>
      <c r="G514" s="13">
        <v>1830.13</v>
      </c>
      <c r="H514" s="11" t="s">
        <v>1234</v>
      </c>
      <c r="I514" s="12">
        <v>42123</v>
      </c>
      <c r="J514" s="11"/>
      <c r="K514" s="11"/>
    </row>
    <row r="515" spans="1:11" x14ac:dyDescent="0.2">
      <c r="A515" s="4" t="s">
        <v>20</v>
      </c>
      <c r="B515" s="10">
        <v>63332047</v>
      </c>
      <c r="C515" s="11" t="s">
        <v>21</v>
      </c>
      <c r="D515" s="12" t="s">
        <v>66</v>
      </c>
      <c r="E515" s="16">
        <v>101254</v>
      </c>
      <c r="F515" s="11" t="s">
        <v>800</v>
      </c>
      <c r="G515" s="13">
        <v>2545.48</v>
      </c>
      <c r="H515" s="11" t="s">
        <v>1033</v>
      </c>
      <c r="I515" s="12">
        <v>42114</v>
      </c>
      <c r="J515" s="11"/>
      <c r="K515" s="11"/>
    </row>
    <row r="516" spans="1:11" x14ac:dyDescent="0.2">
      <c r="A516" s="4" t="s">
        <v>20</v>
      </c>
      <c r="B516" s="10">
        <v>63330013</v>
      </c>
      <c r="C516" s="11" t="s">
        <v>21</v>
      </c>
      <c r="D516" s="12" t="s">
        <v>690</v>
      </c>
      <c r="E516" s="16">
        <v>101254</v>
      </c>
      <c r="F516" s="11" t="s">
        <v>800</v>
      </c>
      <c r="G516" s="13">
        <v>3553.57</v>
      </c>
      <c r="H516" s="11" t="s">
        <v>775</v>
      </c>
      <c r="I516" s="12">
        <v>42108</v>
      </c>
      <c r="J516" s="11"/>
      <c r="K516" s="11"/>
    </row>
    <row r="517" spans="1:11" x14ac:dyDescent="0.2">
      <c r="A517" s="4" t="s">
        <v>20</v>
      </c>
      <c r="B517" s="10">
        <v>41097424</v>
      </c>
      <c r="C517" s="11" t="s">
        <v>21</v>
      </c>
      <c r="D517" s="12" t="s">
        <v>105</v>
      </c>
      <c r="E517" s="16">
        <v>101254</v>
      </c>
      <c r="F517" s="11" t="s">
        <v>800</v>
      </c>
      <c r="G517" s="13">
        <v>9927.9500000000007</v>
      </c>
      <c r="H517" s="11" t="s">
        <v>731</v>
      </c>
      <c r="I517" s="12">
        <v>42108</v>
      </c>
      <c r="J517" s="11"/>
      <c r="K517" s="11"/>
    </row>
    <row r="518" spans="1:11" x14ac:dyDescent="0.2">
      <c r="A518" s="4" t="s">
        <v>20</v>
      </c>
      <c r="B518" s="10">
        <v>63331031</v>
      </c>
      <c r="C518" s="11" t="s">
        <v>21</v>
      </c>
      <c r="D518" s="12" t="s">
        <v>628</v>
      </c>
      <c r="E518" s="16">
        <v>115267</v>
      </c>
      <c r="F518" s="11" t="s">
        <v>679</v>
      </c>
      <c r="G518" s="13">
        <v>1000</v>
      </c>
      <c r="H518" s="11" t="s">
        <v>680</v>
      </c>
      <c r="I518" s="12">
        <v>42103</v>
      </c>
      <c r="J518" s="11"/>
      <c r="K518" s="11"/>
    </row>
    <row r="519" spans="1:11" x14ac:dyDescent="0.2">
      <c r="A519" s="4" t="s">
        <v>20</v>
      </c>
      <c r="B519" s="10">
        <v>63333240</v>
      </c>
      <c r="C519" s="11"/>
      <c r="D519" s="12" t="s">
        <v>114</v>
      </c>
      <c r="E519" s="16">
        <v>101262</v>
      </c>
      <c r="F519" s="11" t="s">
        <v>540</v>
      </c>
      <c r="G519" s="13">
        <v>4807</v>
      </c>
      <c r="H519" s="11" t="s">
        <v>135</v>
      </c>
      <c r="I519" s="12">
        <v>42114</v>
      </c>
      <c r="J519" s="11"/>
      <c r="K519" s="11"/>
    </row>
    <row r="520" spans="1:11" x14ac:dyDescent="0.2">
      <c r="A520" s="4" t="s">
        <v>20</v>
      </c>
      <c r="B520" s="10">
        <v>63330809</v>
      </c>
      <c r="C520" s="11"/>
      <c r="D520" s="12" t="s">
        <v>114</v>
      </c>
      <c r="E520" s="16">
        <v>101262</v>
      </c>
      <c r="F520" s="11" t="s">
        <v>540</v>
      </c>
      <c r="G520" s="13">
        <v>4807</v>
      </c>
      <c r="H520" s="11" t="s">
        <v>135</v>
      </c>
      <c r="I520" s="12">
        <v>42186</v>
      </c>
      <c r="J520" s="11"/>
      <c r="K520" s="11"/>
    </row>
    <row r="521" spans="1:11" x14ac:dyDescent="0.2">
      <c r="A521" s="4" t="s">
        <v>20</v>
      </c>
      <c r="B521" s="10">
        <v>63334041</v>
      </c>
      <c r="C521" s="11"/>
      <c r="D521" s="12" t="s">
        <v>114</v>
      </c>
      <c r="E521" s="16">
        <v>101262</v>
      </c>
      <c r="F521" s="11" t="s">
        <v>540</v>
      </c>
      <c r="G521" s="13">
        <v>5918.5</v>
      </c>
      <c r="H521" s="11" t="s">
        <v>135</v>
      </c>
      <c r="I521" s="12">
        <v>42115</v>
      </c>
      <c r="J521" s="11"/>
      <c r="K521" s="11"/>
    </row>
    <row r="522" spans="1:11" x14ac:dyDescent="0.2">
      <c r="A522" s="4" t="s">
        <v>20</v>
      </c>
      <c r="B522" s="10">
        <v>63330492</v>
      </c>
      <c r="C522" s="11" t="s">
        <v>44</v>
      </c>
      <c r="D522" s="12" t="s">
        <v>78</v>
      </c>
      <c r="E522" s="16">
        <v>101311</v>
      </c>
      <c r="F522" s="11" t="s">
        <v>541</v>
      </c>
      <c r="G522" s="13">
        <v>17223.5</v>
      </c>
      <c r="H522" s="11" t="s">
        <v>103</v>
      </c>
      <c r="I522" s="12">
        <v>42102</v>
      </c>
      <c r="J522" s="11"/>
      <c r="K522" s="11"/>
    </row>
    <row r="523" spans="1:11" x14ac:dyDescent="0.2">
      <c r="A523" s="4" t="s">
        <v>20</v>
      </c>
      <c r="B523" s="10">
        <v>63330491</v>
      </c>
      <c r="C523" s="11" t="s">
        <v>44</v>
      </c>
      <c r="D523" s="12" t="s">
        <v>78</v>
      </c>
      <c r="E523" s="16">
        <v>101297</v>
      </c>
      <c r="F523" s="11" t="s">
        <v>1110</v>
      </c>
      <c r="G523" s="13">
        <v>10527.65</v>
      </c>
      <c r="H523" s="11" t="s">
        <v>103</v>
      </c>
      <c r="I523" s="12">
        <v>42102</v>
      </c>
      <c r="J523" s="11"/>
      <c r="K523" s="11"/>
    </row>
    <row r="524" spans="1:11" x14ac:dyDescent="0.2">
      <c r="A524" s="4" t="s">
        <v>20</v>
      </c>
      <c r="B524" s="10">
        <v>63337691</v>
      </c>
      <c r="C524" s="11" t="s">
        <v>21</v>
      </c>
      <c r="D524" s="12" t="s">
        <v>51</v>
      </c>
      <c r="E524" s="16">
        <v>128773</v>
      </c>
      <c r="F524" s="11" t="s">
        <v>1091</v>
      </c>
      <c r="G524" s="13">
        <v>1032.26</v>
      </c>
      <c r="H524" s="11" t="s">
        <v>232</v>
      </c>
      <c r="I524" s="12">
        <v>42124</v>
      </c>
      <c r="J524" s="11"/>
      <c r="K524" s="11"/>
    </row>
    <row r="525" spans="1:11" x14ac:dyDescent="0.2">
      <c r="A525" s="4" t="s">
        <v>20</v>
      </c>
      <c r="B525" s="10">
        <v>63332659</v>
      </c>
      <c r="C525" s="11" t="s">
        <v>140</v>
      </c>
      <c r="D525" s="12" t="s">
        <v>315</v>
      </c>
      <c r="E525" s="16">
        <v>105472</v>
      </c>
      <c r="F525" s="11" t="s">
        <v>1402</v>
      </c>
      <c r="G525" s="13">
        <v>678</v>
      </c>
      <c r="H525" s="11" t="s">
        <v>272</v>
      </c>
      <c r="I525" s="12">
        <v>42117</v>
      </c>
      <c r="J525" s="11"/>
      <c r="K525" s="11"/>
    </row>
    <row r="526" spans="1:11" x14ac:dyDescent="0.2">
      <c r="A526" s="4" t="s">
        <v>20</v>
      </c>
      <c r="B526" s="10">
        <v>63330787</v>
      </c>
      <c r="C526" s="11" t="s">
        <v>36</v>
      </c>
      <c r="D526" s="12" t="s">
        <v>1174</v>
      </c>
      <c r="E526" s="16">
        <v>110660</v>
      </c>
      <c r="F526" s="11" t="s">
        <v>892</v>
      </c>
      <c r="G526" s="13">
        <v>833</v>
      </c>
      <c r="H526" s="11" t="s">
        <v>1176</v>
      </c>
      <c r="I526" s="12">
        <v>42117</v>
      </c>
      <c r="J526" s="11"/>
      <c r="K526" s="11"/>
    </row>
    <row r="527" spans="1:11" x14ac:dyDescent="0.2">
      <c r="A527" s="4" t="s">
        <v>20</v>
      </c>
      <c r="B527" s="10">
        <v>63330237</v>
      </c>
      <c r="C527" s="11" t="s">
        <v>21</v>
      </c>
      <c r="D527" s="12" t="s">
        <v>394</v>
      </c>
      <c r="E527" s="16">
        <v>110660</v>
      </c>
      <c r="F527" s="11" t="s">
        <v>892</v>
      </c>
      <c r="G527" s="13">
        <v>1530</v>
      </c>
      <c r="H527" s="11" t="s">
        <v>893</v>
      </c>
      <c r="I527" s="12">
        <v>42111</v>
      </c>
      <c r="J527" s="11"/>
      <c r="K527" s="11"/>
    </row>
    <row r="528" spans="1:11" x14ac:dyDescent="0.2">
      <c r="A528" s="4" t="s">
        <v>20</v>
      </c>
      <c r="B528" s="10">
        <v>63334518</v>
      </c>
      <c r="C528" s="11" t="s">
        <v>36</v>
      </c>
      <c r="D528" s="12" t="s">
        <v>242</v>
      </c>
      <c r="E528" s="16">
        <v>101317</v>
      </c>
      <c r="F528" s="11" t="s">
        <v>1470</v>
      </c>
      <c r="G528" s="13">
        <v>925.48</v>
      </c>
      <c r="H528" s="11" t="s">
        <v>343</v>
      </c>
      <c r="I528" s="12">
        <v>42121</v>
      </c>
      <c r="J528" s="11"/>
      <c r="K528" s="11"/>
    </row>
    <row r="529" spans="1:11" x14ac:dyDescent="0.2">
      <c r="A529" s="4" t="s">
        <v>20</v>
      </c>
      <c r="B529" s="10">
        <v>63330925</v>
      </c>
      <c r="C529" s="11" t="s">
        <v>140</v>
      </c>
      <c r="D529" s="12" t="s">
        <v>187</v>
      </c>
      <c r="E529" s="16">
        <v>101319</v>
      </c>
      <c r="F529" s="11" t="s">
        <v>986</v>
      </c>
      <c r="G529" s="13">
        <v>1685</v>
      </c>
      <c r="H529" s="11" t="s">
        <v>453</v>
      </c>
      <c r="I529" s="12">
        <v>42103</v>
      </c>
      <c r="J529" s="11"/>
      <c r="K529" s="11"/>
    </row>
    <row r="530" spans="1:11" x14ac:dyDescent="0.2">
      <c r="A530" s="4" t="s">
        <v>20</v>
      </c>
      <c r="B530" s="10">
        <v>63332624</v>
      </c>
      <c r="C530" s="11" t="s">
        <v>21</v>
      </c>
      <c r="D530" s="12" t="s">
        <v>315</v>
      </c>
      <c r="E530" s="16">
        <v>101319</v>
      </c>
      <c r="F530" s="11" t="s">
        <v>986</v>
      </c>
      <c r="G530" s="13">
        <v>14250</v>
      </c>
      <c r="H530" s="11" t="s">
        <v>449</v>
      </c>
      <c r="I530" s="12">
        <v>42110</v>
      </c>
      <c r="J530" s="11"/>
      <c r="K530" s="11"/>
    </row>
    <row r="531" spans="1:11" x14ac:dyDescent="0.2">
      <c r="A531" s="4" t="s">
        <v>20</v>
      </c>
      <c r="B531" s="10">
        <v>41101889</v>
      </c>
      <c r="C531" s="11" t="s">
        <v>21</v>
      </c>
      <c r="D531" s="12" t="s">
        <v>66</v>
      </c>
      <c r="E531" s="16">
        <v>101348</v>
      </c>
      <c r="F531" s="11" t="s">
        <v>543</v>
      </c>
      <c r="G531" s="13">
        <v>1224</v>
      </c>
      <c r="H531" s="11" t="s">
        <v>200</v>
      </c>
      <c r="I531" s="12">
        <v>42122</v>
      </c>
      <c r="J531" s="11"/>
      <c r="K531" s="11"/>
    </row>
    <row r="532" spans="1:11" x14ac:dyDescent="0.2">
      <c r="A532" s="4" t="s">
        <v>20</v>
      </c>
      <c r="B532" s="10">
        <v>63332958</v>
      </c>
      <c r="C532" s="11" t="s">
        <v>21</v>
      </c>
      <c r="D532" s="12" t="s">
        <v>48</v>
      </c>
      <c r="E532" s="16">
        <v>101337</v>
      </c>
      <c r="F532" s="11" t="s">
        <v>1235</v>
      </c>
      <c r="G532" s="13">
        <v>1275</v>
      </c>
      <c r="H532" s="11" t="s">
        <v>179</v>
      </c>
      <c r="I532" s="12">
        <v>42122</v>
      </c>
      <c r="J532" s="11"/>
      <c r="K532" s="11"/>
    </row>
    <row r="533" spans="1:11" x14ac:dyDescent="0.2">
      <c r="A533" s="4" t="s">
        <v>20</v>
      </c>
      <c r="B533" s="10">
        <v>63337613</v>
      </c>
      <c r="C533" s="11" t="s">
        <v>21</v>
      </c>
      <c r="D533" s="12" t="s">
        <v>48</v>
      </c>
      <c r="E533" s="16">
        <v>101337</v>
      </c>
      <c r="F533" s="11" t="s">
        <v>1235</v>
      </c>
      <c r="G533" s="13">
        <v>3005</v>
      </c>
      <c r="H533" s="11" t="s">
        <v>217</v>
      </c>
      <c r="I533" s="12">
        <v>42124</v>
      </c>
      <c r="J533" s="11"/>
      <c r="K533" s="11"/>
    </row>
    <row r="534" spans="1:11" x14ac:dyDescent="0.2">
      <c r="A534" s="4" t="s">
        <v>20</v>
      </c>
      <c r="B534" s="10">
        <v>63329812</v>
      </c>
      <c r="C534" s="11" t="s">
        <v>36</v>
      </c>
      <c r="D534" s="12" t="s">
        <v>353</v>
      </c>
      <c r="E534" s="16">
        <v>101336</v>
      </c>
      <c r="F534" s="11" t="s">
        <v>802</v>
      </c>
      <c r="G534" s="13">
        <v>6365.08</v>
      </c>
      <c r="H534" s="11" t="s">
        <v>62</v>
      </c>
      <c r="I534" s="12">
        <v>42096</v>
      </c>
      <c r="J534" s="11"/>
      <c r="K534" s="11"/>
    </row>
    <row r="535" spans="1:11" x14ac:dyDescent="0.2">
      <c r="A535" s="4" t="s">
        <v>20</v>
      </c>
      <c r="B535" s="10">
        <v>63337509</v>
      </c>
      <c r="C535" s="11" t="s">
        <v>36</v>
      </c>
      <c r="D535" s="12" t="s">
        <v>353</v>
      </c>
      <c r="E535" s="16">
        <v>101336</v>
      </c>
      <c r="F535" s="11" t="s">
        <v>802</v>
      </c>
      <c r="G535" s="13">
        <v>17385.55</v>
      </c>
      <c r="H535" s="11" t="s">
        <v>62</v>
      </c>
      <c r="I535" s="12">
        <v>42124</v>
      </c>
      <c r="J535" s="11"/>
      <c r="K535" s="11"/>
    </row>
    <row r="536" spans="1:11" x14ac:dyDescent="0.2">
      <c r="A536" s="4" t="s">
        <v>20</v>
      </c>
      <c r="B536" s="10">
        <v>63330699</v>
      </c>
      <c r="C536" s="11" t="s">
        <v>21</v>
      </c>
      <c r="D536" s="12" t="s">
        <v>315</v>
      </c>
      <c r="E536" s="16">
        <v>128242</v>
      </c>
      <c r="F536" s="11" t="s">
        <v>956</v>
      </c>
      <c r="G536" s="13">
        <v>750</v>
      </c>
      <c r="H536" s="11" t="s">
        <v>765</v>
      </c>
      <c r="I536" s="12">
        <v>42102</v>
      </c>
      <c r="J536" s="11"/>
      <c r="K536" s="11"/>
    </row>
    <row r="537" spans="1:11" x14ac:dyDescent="0.2">
      <c r="A537" s="4" t="s">
        <v>20</v>
      </c>
      <c r="B537" s="10">
        <v>63330701</v>
      </c>
      <c r="C537" s="11" t="s">
        <v>21</v>
      </c>
      <c r="D537" s="12" t="s">
        <v>315</v>
      </c>
      <c r="E537" s="16">
        <v>128242</v>
      </c>
      <c r="F537" s="11" t="s">
        <v>956</v>
      </c>
      <c r="G537" s="13">
        <v>1000</v>
      </c>
      <c r="H537" s="11" t="s">
        <v>765</v>
      </c>
      <c r="I537" s="12">
        <v>42102</v>
      </c>
      <c r="J537" s="11"/>
      <c r="K537" s="11"/>
    </row>
    <row r="538" spans="1:11" x14ac:dyDescent="0.2">
      <c r="A538" s="4" t="s">
        <v>20</v>
      </c>
      <c r="B538" s="10">
        <v>63331457</v>
      </c>
      <c r="C538" s="11" t="s">
        <v>21</v>
      </c>
      <c r="D538" s="12" t="s">
        <v>144</v>
      </c>
      <c r="E538" s="16">
        <v>101650</v>
      </c>
      <c r="F538" s="11" t="s">
        <v>145</v>
      </c>
      <c r="G538" s="13">
        <v>662.1</v>
      </c>
      <c r="H538" s="11" t="s">
        <v>98</v>
      </c>
      <c r="I538" s="12">
        <v>42121</v>
      </c>
      <c r="J538" s="11"/>
      <c r="K538" s="11"/>
    </row>
    <row r="539" spans="1:11" x14ac:dyDescent="0.2">
      <c r="A539" s="4" t="s">
        <v>20</v>
      </c>
      <c r="B539" s="10">
        <v>63337177</v>
      </c>
      <c r="C539" s="11" t="s">
        <v>21</v>
      </c>
      <c r="D539" s="12" t="s">
        <v>144</v>
      </c>
      <c r="E539" s="16">
        <v>101650</v>
      </c>
      <c r="F539" s="11" t="s">
        <v>145</v>
      </c>
      <c r="G539" s="13">
        <v>667.01</v>
      </c>
      <c r="H539" s="11" t="s">
        <v>98</v>
      </c>
      <c r="I539" s="12">
        <v>42124</v>
      </c>
      <c r="J539" s="11"/>
      <c r="K539" s="11"/>
    </row>
    <row r="540" spans="1:11" x14ac:dyDescent="0.2">
      <c r="A540" s="4" t="s">
        <v>20</v>
      </c>
      <c r="B540" s="10">
        <v>63331289</v>
      </c>
      <c r="C540" s="11" t="s">
        <v>21</v>
      </c>
      <c r="D540" s="12" t="s">
        <v>144</v>
      </c>
      <c r="E540" s="16">
        <v>101650</v>
      </c>
      <c r="F540" s="11" t="s">
        <v>145</v>
      </c>
      <c r="G540" s="13">
        <v>904.66</v>
      </c>
      <c r="H540" s="11" t="s">
        <v>98</v>
      </c>
      <c r="I540" s="12">
        <v>42121</v>
      </c>
      <c r="J540" s="11"/>
      <c r="K540" s="11"/>
    </row>
    <row r="541" spans="1:11" x14ac:dyDescent="0.2">
      <c r="A541" s="4" t="s">
        <v>20</v>
      </c>
      <c r="B541" s="10">
        <v>63334074</v>
      </c>
      <c r="C541" s="11" t="s">
        <v>21</v>
      </c>
      <c r="D541" s="12" t="s">
        <v>144</v>
      </c>
      <c r="E541" s="16">
        <v>101650</v>
      </c>
      <c r="F541" s="11" t="s">
        <v>145</v>
      </c>
      <c r="G541" s="13">
        <v>977.18</v>
      </c>
      <c r="H541" s="11" t="s">
        <v>98</v>
      </c>
      <c r="I541" s="12">
        <v>42124</v>
      </c>
      <c r="J541" s="11"/>
      <c r="K541" s="11"/>
    </row>
    <row r="542" spans="1:11" x14ac:dyDescent="0.2">
      <c r="A542" s="4" t="s">
        <v>20</v>
      </c>
      <c r="B542" s="10">
        <v>63331319</v>
      </c>
      <c r="C542" s="11" t="s">
        <v>21</v>
      </c>
      <c r="D542" s="12" t="s">
        <v>144</v>
      </c>
      <c r="E542" s="16">
        <v>101650</v>
      </c>
      <c r="F542" s="11" t="s">
        <v>145</v>
      </c>
      <c r="G542" s="13">
        <v>1077.67</v>
      </c>
      <c r="H542" s="11" t="s">
        <v>98</v>
      </c>
      <c r="I542" s="12">
        <v>42121</v>
      </c>
      <c r="J542" s="11"/>
      <c r="K542" s="11"/>
    </row>
    <row r="543" spans="1:11" x14ac:dyDescent="0.2">
      <c r="A543" s="4" t="s">
        <v>20</v>
      </c>
      <c r="B543" s="10">
        <v>63331476</v>
      </c>
      <c r="C543" s="11" t="s">
        <v>21</v>
      </c>
      <c r="D543" s="12" t="s">
        <v>144</v>
      </c>
      <c r="E543" s="16">
        <v>101650</v>
      </c>
      <c r="F543" s="11" t="s">
        <v>145</v>
      </c>
      <c r="G543" s="13">
        <v>1143.08</v>
      </c>
      <c r="H543" s="11" t="s">
        <v>98</v>
      </c>
      <c r="I543" s="12">
        <v>42121</v>
      </c>
      <c r="J543" s="11"/>
      <c r="K543" s="11"/>
    </row>
    <row r="544" spans="1:11" x14ac:dyDescent="0.2">
      <c r="A544" s="4" t="s">
        <v>20</v>
      </c>
      <c r="B544" s="10">
        <v>63337124</v>
      </c>
      <c r="C544" s="11" t="s">
        <v>21</v>
      </c>
      <c r="D544" s="12" t="s">
        <v>144</v>
      </c>
      <c r="E544" s="16">
        <v>101650</v>
      </c>
      <c r="F544" s="11" t="s">
        <v>145</v>
      </c>
      <c r="G544" s="13">
        <v>1144.1400000000001</v>
      </c>
      <c r="H544" s="11" t="s">
        <v>98</v>
      </c>
      <c r="I544" s="12">
        <v>42124</v>
      </c>
      <c r="J544" s="11"/>
      <c r="K544" s="11"/>
    </row>
    <row r="545" spans="1:11" x14ac:dyDescent="0.2">
      <c r="A545" s="4" t="s">
        <v>20</v>
      </c>
      <c r="B545" s="10">
        <v>63331522</v>
      </c>
      <c r="C545" s="11" t="s">
        <v>21</v>
      </c>
      <c r="D545" s="12" t="s">
        <v>144</v>
      </c>
      <c r="E545" s="16">
        <v>101650</v>
      </c>
      <c r="F545" s="11" t="s">
        <v>145</v>
      </c>
      <c r="G545" s="13">
        <v>1328.39</v>
      </c>
      <c r="H545" s="11" t="s">
        <v>98</v>
      </c>
      <c r="I545" s="12">
        <v>42121</v>
      </c>
      <c r="J545" s="11"/>
      <c r="K545" s="11"/>
    </row>
    <row r="546" spans="1:11" x14ac:dyDescent="0.2">
      <c r="A546" s="4" t="s">
        <v>20</v>
      </c>
      <c r="B546" s="10">
        <v>63331436</v>
      </c>
      <c r="C546" s="11" t="s">
        <v>21</v>
      </c>
      <c r="D546" s="12" t="s">
        <v>144</v>
      </c>
      <c r="E546" s="16">
        <v>101650</v>
      </c>
      <c r="F546" s="11" t="s">
        <v>145</v>
      </c>
      <c r="G546" s="13">
        <v>1338.76</v>
      </c>
      <c r="H546" s="11" t="s">
        <v>98</v>
      </c>
      <c r="I546" s="12">
        <v>42121</v>
      </c>
      <c r="J546" s="11"/>
      <c r="K546" s="11"/>
    </row>
    <row r="547" spans="1:11" x14ac:dyDescent="0.2">
      <c r="A547" s="4" t="s">
        <v>20</v>
      </c>
      <c r="B547" s="10">
        <v>63337111</v>
      </c>
      <c r="C547" s="11" t="s">
        <v>21</v>
      </c>
      <c r="D547" s="12" t="s">
        <v>144</v>
      </c>
      <c r="E547" s="16">
        <v>101650</v>
      </c>
      <c r="F547" s="11" t="s">
        <v>145</v>
      </c>
      <c r="G547" s="13">
        <v>1401.24</v>
      </c>
      <c r="H547" s="11" t="s">
        <v>98</v>
      </c>
      <c r="I547" s="12">
        <v>42124</v>
      </c>
      <c r="J547" s="11"/>
      <c r="K547" s="11"/>
    </row>
    <row r="548" spans="1:11" x14ac:dyDescent="0.2">
      <c r="A548" s="4" t="s">
        <v>20</v>
      </c>
      <c r="B548" s="10">
        <v>63331507</v>
      </c>
      <c r="C548" s="11" t="s">
        <v>21</v>
      </c>
      <c r="D548" s="12" t="s">
        <v>144</v>
      </c>
      <c r="E548" s="16">
        <v>101650</v>
      </c>
      <c r="F548" s="11" t="s">
        <v>145</v>
      </c>
      <c r="G548" s="13">
        <v>3035.17</v>
      </c>
      <c r="H548" s="11" t="s">
        <v>98</v>
      </c>
      <c r="I548" s="12">
        <v>42121</v>
      </c>
      <c r="J548" s="11"/>
      <c r="K548" s="11"/>
    </row>
    <row r="549" spans="1:11" x14ac:dyDescent="0.2">
      <c r="A549" s="4" t="s">
        <v>20</v>
      </c>
      <c r="B549" s="10">
        <v>63337137</v>
      </c>
      <c r="C549" s="11" t="s">
        <v>21</v>
      </c>
      <c r="D549" s="12" t="s">
        <v>144</v>
      </c>
      <c r="E549" s="16">
        <v>101650</v>
      </c>
      <c r="F549" s="11" t="s">
        <v>145</v>
      </c>
      <c r="G549" s="13">
        <v>15778.59</v>
      </c>
      <c r="H549" s="11" t="s">
        <v>98</v>
      </c>
      <c r="I549" s="12">
        <v>42124</v>
      </c>
      <c r="J549" s="11"/>
      <c r="K549" s="11"/>
    </row>
    <row r="550" spans="1:11" x14ac:dyDescent="0.2">
      <c r="A550" s="4" t="s">
        <v>20</v>
      </c>
      <c r="B550" s="10">
        <v>63331510</v>
      </c>
      <c r="C550" s="11" t="s">
        <v>21</v>
      </c>
      <c r="D550" s="12" t="s">
        <v>144</v>
      </c>
      <c r="E550" s="16">
        <v>101650</v>
      </c>
      <c r="F550" s="11" t="s">
        <v>145</v>
      </c>
      <c r="G550" s="13">
        <v>17292.349999999999</v>
      </c>
      <c r="H550" s="11" t="s">
        <v>98</v>
      </c>
      <c r="I550" s="12">
        <v>42121</v>
      </c>
      <c r="J550" s="11"/>
      <c r="K550" s="11"/>
    </row>
    <row r="551" spans="1:11" x14ac:dyDescent="0.2">
      <c r="A551" s="4" t="s">
        <v>20</v>
      </c>
      <c r="B551" s="10">
        <v>63331289</v>
      </c>
      <c r="C551" s="11" t="s">
        <v>21</v>
      </c>
      <c r="D551" s="12" t="s">
        <v>144</v>
      </c>
      <c r="E551" s="16">
        <v>101650</v>
      </c>
      <c r="F551" s="11" t="s">
        <v>145</v>
      </c>
      <c r="G551" s="13">
        <v>22943.97</v>
      </c>
      <c r="H551" s="11" t="s">
        <v>98</v>
      </c>
      <c r="I551" s="12">
        <v>42121</v>
      </c>
      <c r="J551" s="11"/>
      <c r="K551" s="11"/>
    </row>
    <row r="552" spans="1:11" x14ac:dyDescent="0.2">
      <c r="A552" s="4" t="s">
        <v>20</v>
      </c>
      <c r="B552" s="10">
        <v>63334074</v>
      </c>
      <c r="C552" s="11" t="s">
        <v>21</v>
      </c>
      <c r="D552" s="12" t="s">
        <v>144</v>
      </c>
      <c r="E552" s="16">
        <v>101650</v>
      </c>
      <c r="F552" s="11" t="s">
        <v>145</v>
      </c>
      <c r="G552" s="13">
        <v>26798.28</v>
      </c>
      <c r="H552" s="11" t="s">
        <v>98</v>
      </c>
      <c r="I552" s="12">
        <v>42124</v>
      </c>
      <c r="J552" s="11"/>
      <c r="K552" s="11"/>
    </row>
    <row r="553" spans="1:11" x14ac:dyDescent="0.2">
      <c r="A553" s="4" t="s">
        <v>20</v>
      </c>
      <c r="B553" s="10">
        <v>63334335</v>
      </c>
      <c r="C553" s="11" t="s">
        <v>21</v>
      </c>
      <c r="D553" s="12" t="s">
        <v>51</v>
      </c>
      <c r="E553" s="16">
        <v>126784</v>
      </c>
      <c r="F553" s="11" t="s">
        <v>476</v>
      </c>
      <c r="G553" s="13">
        <v>1342.6</v>
      </c>
      <c r="H553" s="11" t="s">
        <v>50</v>
      </c>
      <c r="I553" s="12">
        <v>42123</v>
      </c>
      <c r="J553" s="11"/>
      <c r="K553" s="11"/>
    </row>
    <row r="554" spans="1:11" x14ac:dyDescent="0.2">
      <c r="A554" s="4" t="s">
        <v>20</v>
      </c>
      <c r="B554" s="10">
        <v>63332209</v>
      </c>
      <c r="C554" s="11" t="s">
        <v>21</v>
      </c>
      <c r="D554" s="12" t="s">
        <v>1148</v>
      </c>
      <c r="E554" s="16">
        <v>126871</v>
      </c>
      <c r="F554" s="11" t="s">
        <v>1204</v>
      </c>
      <c r="G554" s="13">
        <v>775</v>
      </c>
      <c r="H554" s="11" t="s">
        <v>1149</v>
      </c>
      <c r="I554" s="12">
        <v>42109</v>
      </c>
      <c r="J554" s="11"/>
      <c r="K554" s="11"/>
    </row>
    <row r="555" spans="1:11" x14ac:dyDescent="0.2">
      <c r="A555" s="4" t="s">
        <v>20</v>
      </c>
      <c r="B555" s="10">
        <v>63330752</v>
      </c>
      <c r="C555" s="11" t="s">
        <v>44</v>
      </c>
      <c r="D555" s="12" t="s">
        <v>51</v>
      </c>
      <c r="E555" s="16">
        <v>126871</v>
      </c>
      <c r="F555" s="11" t="s">
        <v>1204</v>
      </c>
      <c r="G555" s="13">
        <v>6564.87</v>
      </c>
      <c r="H555" s="11" t="s">
        <v>982</v>
      </c>
      <c r="I555" s="12">
        <v>42109</v>
      </c>
      <c r="J555" s="11"/>
      <c r="K555" s="11"/>
    </row>
    <row r="556" spans="1:11" x14ac:dyDescent="0.2">
      <c r="A556" s="4" t="s">
        <v>20</v>
      </c>
      <c r="B556" s="10">
        <v>63336032</v>
      </c>
      <c r="C556" s="11" t="s">
        <v>36</v>
      </c>
      <c r="D556" s="12" t="s">
        <v>242</v>
      </c>
      <c r="E556" s="16">
        <v>108280</v>
      </c>
      <c r="F556" s="11" t="s">
        <v>886</v>
      </c>
      <c r="G556" s="13">
        <v>623.9</v>
      </c>
      <c r="H556" s="11" t="s">
        <v>75</v>
      </c>
      <c r="I556" s="12">
        <v>42121</v>
      </c>
      <c r="J556" s="11"/>
      <c r="K556" s="11"/>
    </row>
    <row r="557" spans="1:11" x14ac:dyDescent="0.2">
      <c r="A557" s="4" t="s">
        <v>20</v>
      </c>
      <c r="B557" s="10">
        <v>63330772</v>
      </c>
      <c r="C557" s="11" t="s">
        <v>36</v>
      </c>
      <c r="D557" s="12" t="s">
        <v>813</v>
      </c>
      <c r="E557" s="16">
        <v>108259</v>
      </c>
      <c r="F557" s="11" t="s">
        <v>1275</v>
      </c>
      <c r="G557" s="13">
        <v>4781.67</v>
      </c>
      <c r="H557" s="11" t="s">
        <v>564</v>
      </c>
      <c r="I557" s="12">
        <v>42102</v>
      </c>
      <c r="J557" s="11"/>
      <c r="K557" s="11"/>
    </row>
    <row r="558" spans="1:11" x14ac:dyDescent="0.2">
      <c r="A558" s="4" t="s">
        <v>20</v>
      </c>
      <c r="B558" s="10">
        <v>63332697</v>
      </c>
      <c r="C558" s="11" t="s">
        <v>44</v>
      </c>
      <c r="D558" s="12" t="s">
        <v>122</v>
      </c>
      <c r="E558" s="16">
        <v>101375</v>
      </c>
      <c r="F558" s="11" t="s">
        <v>1111</v>
      </c>
      <c r="G558" s="13">
        <v>3422.88</v>
      </c>
      <c r="H558" s="11" t="s">
        <v>481</v>
      </c>
      <c r="I558" s="12">
        <v>42122</v>
      </c>
      <c r="J558" s="11"/>
      <c r="K558" s="11"/>
    </row>
    <row r="559" spans="1:11" x14ac:dyDescent="0.2">
      <c r="A559" s="4" t="s">
        <v>20</v>
      </c>
      <c r="B559" s="10">
        <v>63336387</v>
      </c>
      <c r="C559" s="11" t="s">
        <v>44</v>
      </c>
      <c r="D559" s="12" t="s">
        <v>122</v>
      </c>
      <c r="E559" s="16">
        <v>101375</v>
      </c>
      <c r="F559" s="11" t="s">
        <v>1111</v>
      </c>
      <c r="G559" s="13">
        <v>12835.8</v>
      </c>
      <c r="H559" s="11" t="s">
        <v>481</v>
      </c>
      <c r="I559" s="12">
        <v>42124</v>
      </c>
      <c r="J559" s="11"/>
      <c r="K559" s="11"/>
    </row>
    <row r="560" spans="1:11" x14ac:dyDescent="0.2">
      <c r="A560" s="4" t="s">
        <v>20</v>
      </c>
      <c r="B560" s="10">
        <v>63332132</v>
      </c>
      <c r="C560" s="11" t="s">
        <v>21</v>
      </c>
      <c r="D560" s="12" t="s">
        <v>315</v>
      </c>
      <c r="E560" s="16">
        <v>101211</v>
      </c>
      <c r="F560" s="11" t="s">
        <v>1109</v>
      </c>
      <c r="G560" s="13">
        <v>3300</v>
      </c>
      <c r="H560" s="11" t="s">
        <v>220</v>
      </c>
      <c r="I560" s="12">
        <v>42108</v>
      </c>
      <c r="J560" s="11"/>
      <c r="K560" s="11"/>
    </row>
    <row r="561" spans="1:11" x14ac:dyDescent="0.2">
      <c r="A561" s="4" t="s">
        <v>20</v>
      </c>
      <c r="B561" s="10">
        <v>63331693</v>
      </c>
      <c r="C561" s="11" t="s">
        <v>140</v>
      </c>
      <c r="D561" s="12" t="s">
        <v>1346</v>
      </c>
      <c r="E561" s="16">
        <v>101211</v>
      </c>
      <c r="F561" s="11" t="s">
        <v>1109</v>
      </c>
      <c r="G561" s="13">
        <v>11638</v>
      </c>
      <c r="H561" s="11" t="s">
        <v>909</v>
      </c>
      <c r="I561" s="12">
        <v>42104</v>
      </c>
      <c r="J561" s="11"/>
      <c r="K561" s="11"/>
    </row>
    <row r="562" spans="1:11" x14ac:dyDescent="0.2">
      <c r="A562" s="4" t="s">
        <v>20</v>
      </c>
      <c r="B562" s="10">
        <v>63333924</v>
      </c>
      <c r="C562" s="11" t="s">
        <v>21</v>
      </c>
      <c r="D562" s="12" t="s">
        <v>94</v>
      </c>
      <c r="E562" s="16">
        <v>128628</v>
      </c>
      <c r="F562" s="11" t="s">
        <v>1084</v>
      </c>
      <c r="G562" s="13">
        <v>1207.5</v>
      </c>
      <c r="H562" s="11" t="s">
        <v>1085</v>
      </c>
      <c r="I562" s="12">
        <v>42122</v>
      </c>
      <c r="J562" s="11"/>
      <c r="K562" s="11"/>
    </row>
    <row r="563" spans="1:11" x14ac:dyDescent="0.2">
      <c r="A563" s="4" t="s">
        <v>20</v>
      </c>
      <c r="B563" s="10">
        <v>63334720</v>
      </c>
      <c r="C563" s="11" t="s">
        <v>140</v>
      </c>
      <c r="D563" s="12" t="s">
        <v>205</v>
      </c>
      <c r="E563" s="16">
        <v>101408</v>
      </c>
      <c r="F563" s="11" t="s">
        <v>544</v>
      </c>
      <c r="G563" s="13">
        <v>671.7</v>
      </c>
      <c r="H563" s="11" t="s">
        <v>393</v>
      </c>
      <c r="I563" s="12">
        <v>42116</v>
      </c>
      <c r="J563" s="11"/>
      <c r="K563" s="11"/>
    </row>
    <row r="564" spans="1:11" x14ac:dyDescent="0.2">
      <c r="A564" s="4" t="s">
        <v>20</v>
      </c>
      <c r="B564" s="10">
        <v>63335019</v>
      </c>
      <c r="C564" s="11" t="s">
        <v>140</v>
      </c>
      <c r="D564" s="12" t="s">
        <v>205</v>
      </c>
      <c r="E564" s="16">
        <v>101408</v>
      </c>
      <c r="F564" s="11" t="s">
        <v>544</v>
      </c>
      <c r="G564" s="13">
        <v>1005.26</v>
      </c>
      <c r="H564" s="11" t="s">
        <v>207</v>
      </c>
      <c r="I564" s="12">
        <v>42117</v>
      </c>
      <c r="J564" s="11"/>
      <c r="K564" s="11"/>
    </row>
    <row r="565" spans="1:11" x14ac:dyDescent="0.2">
      <c r="A565" s="4" t="s">
        <v>20</v>
      </c>
      <c r="B565" s="10">
        <v>63334983</v>
      </c>
      <c r="C565" s="11" t="s">
        <v>140</v>
      </c>
      <c r="D565" s="12" t="s">
        <v>205</v>
      </c>
      <c r="E565" s="16">
        <v>101408</v>
      </c>
      <c r="F565" s="11" t="s">
        <v>544</v>
      </c>
      <c r="G565" s="13">
        <v>1071</v>
      </c>
      <c r="H565" s="11" t="s">
        <v>393</v>
      </c>
      <c r="I565" s="12">
        <v>42117</v>
      </c>
      <c r="J565" s="11"/>
      <c r="K565" s="11"/>
    </row>
    <row r="566" spans="1:11" x14ac:dyDescent="0.2">
      <c r="A566" s="4" t="s">
        <v>20</v>
      </c>
      <c r="B566" s="10">
        <v>63335097</v>
      </c>
      <c r="C566" s="11" t="s">
        <v>140</v>
      </c>
      <c r="D566" s="12" t="s">
        <v>205</v>
      </c>
      <c r="E566" s="16">
        <v>101408</v>
      </c>
      <c r="F566" s="11" t="s">
        <v>544</v>
      </c>
      <c r="G566" s="13">
        <v>2187.7199999999998</v>
      </c>
      <c r="H566" s="11" t="s">
        <v>207</v>
      </c>
      <c r="I566" s="12">
        <v>42117</v>
      </c>
      <c r="J566" s="11"/>
      <c r="K566" s="11"/>
    </row>
    <row r="567" spans="1:11" x14ac:dyDescent="0.2">
      <c r="A567" s="4" t="s">
        <v>20</v>
      </c>
      <c r="B567" s="10">
        <v>63335130</v>
      </c>
      <c r="C567" s="11" t="s">
        <v>140</v>
      </c>
      <c r="D567" s="12" t="s">
        <v>205</v>
      </c>
      <c r="E567" s="16">
        <v>101408</v>
      </c>
      <c r="F567" s="11" t="s">
        <v>544</v>
      </c>
      <c r="G567" s="13">
        <v>3463.75</v>
      </c>
      <c r="H567" s="11" t="s">
        <v>207</v>
      </c>
      <c r="I567" s="12">
        <v>42117</v>
      </c>
      <c r="J567" s="11"/>
      <c r="K567" s="11"/>
    </row>
    <row r="568" spans="1:11" x14ac:dyDescent="0.2">
      <c r="A568" s="4" t="s">
        <v>20</v>
      </c>
      <c r="B568" s="10">
        <v>63335098</v>
      </c>
      <c r="C568" s="11" t="s">
        <v>140</v>
      </c>
      <c r="D568" s="12" t="s">
        <v>205</v>
      </c>
      <c r="E568" s="16">
        <v>101408</v>
      </c>
      <c r="F568" s="11" t="s">
        <v>544</v>
      </c>
      <c r="G568" s="13">
        <v>3662.52</v>
      </c>
      <c r="H568" s="11" t="s">
        <v>207</v>
      </c>
      <c r="I568" s="12">
        <v>42117</v>
      </c>
      <c r="J568" s="11"/>
      <c r="K568" s="11"/>
    </row>
    <row r="569" spans="1:11" x14ac:dyDescent="0.2">
      <c r="A569" s="4" t="s">
        <v>20</v>
      </c>
      <c r="B569" s="10">
        <v>63334983</v>
      </c>
      <c r="C569" s="11" t="s">
        <v>140</v>
      </c>
      <c r="D569" s="12" t="s">
        <v>205</v>
      </c>
      <c r="E569" s="16">
        <v>101408</v>
      </c>
      <c r="F569" s="11" t="s">
        <v>544</v>
      </c>
      <c r="G569" s="13">
        <v>4957.3900000000003</v>
      </c>
      <c r="H569" s="11" t="s">
        <v>207</v>
      </c>
      <c r="I569" s="12">
        <v>42117</v>
      </c>
      <c r="J569" s="11"/>
      <c r="K569" s="11"/>
    </row>
    <row r="570" spans="1:11" x14ac:dyDescent="0.2">
      <c r="A570" s="4" t="s">
        <v>20</v>
      </c>
      <c r="B570" s="10">
        <v>63335130</v>
      </c>
      <c r="C570" s="11" t="s">
        <v>140</v>
      </c>
      <c r="D570" s="12" t="s">
        <v>205</v>
      </c>
      <c r="E570" s="16">
        <v>101408</v>
      </c>
      <c r="F570" s="11" t="s">
        <v>544</v>
      </c>
      <c r="G570" s="13">
        <v>8070.5</v>
      </c>
      <c r="H570" s="11" t="s">
        <v>393</v>
      </c>
      <c r="I570" s="12">
        <v>42117</v>
      </c>
      <c r="J570" s="11"/>
      <c r="K570" s="11"/>
    </row>
    <row r="571" spans="1:11" x14ac:dyDescent="0.2">
      <c r="A571" s="4" t="s">
        <v>20</v>
      </c>
      <c r="B571" s="10">
        <v>63334983</v>
      </c>
      <c r="C571" s="11" t="s">
        <v>140</v>
      </c>
      <c r="D571" s="12" t="s">
        <v>205</v>
      </c>
      <c r="E571" s="16">
        <v>101408</v>
      </c>
      <c r="F571" s="11" t="s">
        <v>544</v>
      </c>
      <c r="G571" s="13">
        <v>12397.41</v>
      </c>
      <c r="H571" s="11" t="s">
        <v>393</v>
      </c>
      <c r="I571" s="12">
        <v>42117</v>
      </c>
      <c r="J571" s="11"/>
      <c r="K571" s="11"/>
    </row>
    <row r="572" spans="1:11" x14ac:dyDescent="0.2">
      <c r="A572" s="4" t="s">
        <v>20</v>
      </c>
      <c r="B572" s="10">
        <v>63329805</v>
      </c>
      <c r="C572" s="11" t="s">
        <v>21</v>
      </c>
      <c r="D572" s="12" t="s">
        <v>88</v>
      </c>
      <c r="E572" s="16">
        <v>101405</v>
      </c>
      <c r="F572" s="11" t="s">
        <v>1112</v>
      </c>
      <c r="G572" s="13">
        <v>3580</v>
      </c>
      <c r="H572" s="11" t="s">
        <v>1113</v>
      </c>
      <c r="I572" s="12">
        <v>42117</v>
      </c>
      <c r="J572" s="11"/>
      <c r="K572" s="11"/>
    </row>
    <row r="573" spans="1:11" x14ac:dyDescent="0.2">
      <c r="A573" s="4" t="s">
        <v>20</v>
      </c>
      <c r="B573" s="10">
        <v>63333932</v>
      </c>
      <c r="C573" s="11" t="s">
        <v>21</v>
      </c>
      <c r="D573" s="12" t="s">
        <v>48</v>
      </c>
      <c r="E573" s="16">
        <v>101442</v>
      </c>
      <c r="F573" s="11" t="s">
        <v>1114</v>
      </c>
      <c r="G573" s="13">
        <v>536.37</v>
      </c>
      <c r="H573" s="11" t="s">
        <v>486</v>
      </c>
      <c r="I573" s="12">
        <v>42122</v>
      </c>
      <c r="J573" s="11"/>
      <c r="K573" s="11"/>
    </row>
    <row r="574" spans="1:11" x14ac:dyDescent="0.2">
      <c r="A574" s="4" t="s">
        <v>20</v>
      </c>
      <c r="B574" s="10">
        <v>63334315</v>
      </c>
      <c r="C574" s="11" t="s">
        <v>21</v>
      </c>
      <c r="D574" s="12" t="s">
        <v>129</v>
      </c>
      <c r="E574" s="16">
        <v>101440</v>
      </c>
      <c r="F574" s="11" t="s">
        <v>130</v>
      </c>
      <c r="G574" s="13">
        <v>717.8</v>
      </c>
      <c r="H574" s="11" t="s">
        <v>131</v>
      </c>
      <c r="I574" s="12">
        <v>42124</v>
      </c>
      <c r="J574" s="11"/>
      <c r="K574" s="11"/>
    </row>
    <row r="575" spans="1:11" x14ac:dyDescent="0.2">
      <c r="A575" s="4" t="s">
        <v>20</v>
      </c>
      <c r="B575" s="10">
        <v>63331360</v>
      </c>
      <c r="C575" s="11" t="s">
        <v>21</v>
      </c>
      <c r="D575" s="12" t="s">
        <v>129</v>
      </c>
      <c r="E575" s="16">
        <v>101440</v>
      </c>
      <c r="F575" s="11" t="s">
        <v>130</v>
      </c>
      <c r="G575" s="13">
        <v>894.83</v>
      </c>
      <c r="H575" s="11" t="s">
        <v>131</v>
      </c>
      <c r="I575" s="12">
        <v>42114</v>
      </c>
      <c r="J575" s="11"/>
      <c r="K575" s="11"/>
    </row>
    <row r="576" spans="1:11" x14ac:dyDescent="0.2">
      <c r="A576" s="4" t="s">
        <v>20</v>
      </c>
      <c r="B576" s="10">
        <v>63331310</v>
      </c>
      <c r="C576" s="11" t="s">
        <v>21</v>
      </c>
      <c r="D576" s="12" t="s">
        <v>129</v>
      </c>
      <c r="E576" s="16">
        <v>101440</v>
      </c>
      <c r="F576" s="11" t="s">
        <v>130</v>
      </c>
      <c r="G576" s="13">
        <v>897.25</v>
      </c>
      <c r="H576" s="11" t="s">
        <v>131</v>
      </c>
      <c r="I576" s="12">
        <v>42121</v>
      </c>
      <c r="J576" s="11"/>
      <c r="K576" s="11"/>
    </row>
    <row r="577" spans="1:11" x14ac:dyDescent="0.2">
      <c r="A577" s="4" t="s">
        <v>20</v>
      </c>
      <c r="B577" s="10">
        <v>63336190</v>
      </c>
      <c r="C577" s="11" t="s">
        <v>21</v>
      </c>
      <c r="D577" s="12" t="s">
        <v>129</v>
      </c>
      <c r="E577" s="16">
        <v>101440</v>
      </c>
      <c r="F577" s="11" t="s">
        <v>130</v>
      </c>
      <c r="G577" s="13">
        <v>916.65</v>
      </c>
      <c r="H577" s="11" t="s">
        <v>131</v>
      </c>
      <c r="I577" s="12">
        <v>42124</v>
      </c>
      <c r="J577" s="11"/>
      <c r="K577" s="11"/>
    </row>
    <row r="578" spans="1:11" x14ac:dyDescent="0.2">
      <c r="A578" s="4" t="s">
        <v>20</v>
      </c>
      <c r="B578" s="10">
        <v>63336156</v>
      </c>
      <c r="C578" s="11" t="s">
        <v>21</v>
      </c>
      <c r="D578" s="12" t="s">
        <v>129</v>
      </c>
      <c r="E578" s="16">
        <v>101440</v>
      </c>
      <c r="F578" s="11" t="s">
        <v>130</v>
      </c>
      <c r="G578" s="13">
        <v>940.9</v>
      </c>
      <c r="H578" s="11" t="s">
        <v>545</v>
      </c>
      <c r="I578" s="12">
        <v>42124</v>
      </c>
      <c r="J578" s="11"/>
      <c r="K578" s="11"/>
    </row>
    <row r="579" spans="1:11" x14ac:dyDescent="0.2">
      <c r="A579" s="4" t="s">
        <v>20</v>
      </c>
      <c r="B579" s="10">
        <v>63334315</v>
      </c>
      <c r="C579" s="11" t="s">
        <v>21</v>
      </c>
      <c r="D579" s="12" t="s">
        <v>129</v>
      </c>
      <c r="E579" s="16">
        <v>101440</v>
      </c>
      <c r="F579" s="11" t="s">
        <v>130</v>
      </c>
      <c r="G579" s="13">
        <v>943.33</v>
      </c>
      <c r="H579" s="11" t="s">
        <v>545</v>
      </c>
      <c r="I579" s="12">
        <v>42124</v>
      </c>
      <c r="J579" s="11"/>
      <c r="K579" s="11"/>
    </row>
    <row r="580" spans="1:11" x14ac:dyDescent="0.2">
      <c r="A580" s="4" t="s">
        <v>20</v>
      </c>
      <c r="B580" s="10">
        <v>63331360</v>
      </c>
      <c r="C580" s="11" t="s">
        <v>21</v>
      </c>
      <c r="D580" s="12" t="s">
        <v>129</v>
      </c>
      <c r="E580" s="16">
        <v>101440</v>
      </c>
      <c r="F580" s="11" t="s">
        <v>130</v>
      </c>
      <c r="G580" s="13">
        <v>1193.0999999999999</v>
      </c>
      <c r="H580" s="11" t="s">
        <v>545</v>
      </c>
      <c r="I580" s="12">
        <v>42114</v>
      </c>
      <c r="J580" s="11"/>
      <c r="K580" s="11"/>
    </row>
    <row r="581" spans="1:11" x14ac:dyDescent="0.2">
      <c r="A581" s="4" t="s">
        <v>20</v>
      </c>
      <c r="B581" s="10">
        <v>63331310</v>
      </c>
      <c r="C581" s="11" t="s">
        <v>21</v>
      </c>
      <c r="D581" s="12" t="s">
        <v>129</v>
      </c>
      <c r="E581" s="16">
        <v>101440</v>
      </c>
      <c r="F581" s="11" t="s">
        <v>130</v>
      </c>
      <c r="G581" s="13">
        <v>1195.53</v>
      </c>
      <c r="H581" s="11" t="s">
        <v>545</v>
      </c>
      <c r="I581" s="12">
        <v>42121</v>
      </c>
      <c r="J581" s="11"/>
      <c r="K581" s="11"/>
    </row>
    <row r="582" spans="1:11" x14ac:dyDescent="0.2">
      <c r="A582" s="4" t="s">
        <v>20</v>
      </c>
      <c r="B582" s="10">
        <v>63331360</v>
      </c>
      <c r="C582" s="11" t="s">
        <v>21</v>
      </c>
      <c r="D582" s="12" t="s">
        <v>129</v>
      </c>
      <c r="E582" s="16">
        <v>101440</v>
      </c>
      <c r="F582" s="11" t="s">
        <v>130</v>
      </c>
      <c r="G582" s="13">
        <v>1241.5999999999999</v>
      </c>
      <c r="H582" s="11" t="s">
        <v>133</v>
      </c>
      <c r="I582" s="12">
        <v>42114</v>
      </c>
      <c r="J582" s="11"/>
      <c r="K582" s="11"/>
    </row>
    <row r="583" spans="1:11" x14ac:dyDescent="0.2">
      <c r="A583" s="4" t="s">
        <v>20</v>
      </c>
      <c r="B583" s="10">
        <v>63331310</v>
      </c>
      <c r="C583" s="11" t="s">
        <v>21</v>
      </c>
      <c r="D583" s="12" t="s">
        <v>129</v>
      </c>
      <c r="E583" s="16">
        <v>101440</v>
      </c>
      <c r="F583" s="11" t="s">
        <v>130</v>
      </c>
      <c r="G583" s="13">
        <v>1241.5999999999999</v>
      </c>
      <c r="H583" s="11" t="s">
        <v>133</v>
      </c>
      <c r="I583" s="12">
        <v>42121</v>
      </c>
      <c r="J583" s="11"/>
      <c r="K583" s="11"/>
    </row>
    <row r="584" spans="1:11" x14ac:dyDescent="0.2">
      <c r="A584" s="4" t="s">
        <v>20</v>
      </c>
      <c r="B584" s="10">
        <v>63336190</v>
      </c>
      <c r="C584" s="11" t="s">
        <v>21</v>
      </c>
      <c r="D584" s="12" t="s">
        <v>129</v>
      </c>
      <c r="E584" s="16">
        <v>101440</v>
      </c>
      <c r="F584" s="11" t="s">
        <v>130</v>
      </c>
      <c r="G584" s="13">
        <v>1280.4000000000001</v>
      </c>
      <c r="H584" s="11" t="s">
        <v>545</v>
      </c>
      <c r="I584" s="12">
        <v>42124</v>
      </c>
      <c r="J584" s="11"/>
      <c r="K584" s="11"/>
    </row>
    <row r="585" spans="1:11" x14ac:dyDescent="0.2">
      <c r="A585" s="4" t="s">
        <v>20</v>
      </c>
      <c r="B585" s="10">
        <v>63331360</v>
      </c>
      <c r="C585" s="11" t="s">
        <v>21</v>
      </c>
      <c r="D585" s="12" t="s">
        <v>129</v>
      </c>
      <c r="E585" s="16">
        <v>101440</v>
      </c>
      <c r="F585" s="11" t="s">
        <v>130</v>
      </c>
      <c r="G585" s="13">
        <v>1311.93</v>
      </c>
      <c r="H585" s="11" t="s">
        <v>132</v>
      </c>
      <c r="I585" s="12">
        <v>42114</v>
      </c>
      <c r="J585" s="11"/>
      <c r="K585" s="11"/>
    </row>
    <row r="586" spans="1:11" x14ac:dyDescent="0.2">
      <c r="A586" s="4" t="s">
        <v>20</v>
      </c>
      <c r="B586" s="10">
        <v>63334315</v>
      </c>
      <c r="C586" s="11" t="s">
        <v>21</v>
      </c>
      <c r="D586" s="12" t="s">
        <v>129</v>
      </c>
      <c r="E586" s="16">
        <v>101440</v>
      </c>
      <c r="F586" s="11" t="s">
        <v>130</v>
      </c>
      <c r="G586" s="13">
        <v>1358</v>
      </c>
      <c r="H586" s="11" t="s">
        <v>133</v>
      </c>
      <c r="I586" s="12">
        <v>42124</v>
      </c>
      <c r="J586" s="11"/>
      <c r="K586" s="11"/>
    </row>
    <row r="587" spans="1:11" x14ac:dyDescent="0.2">
      <c r="A587" s="4" t="s">
        <v>20</v>
      </c>
      <c r="B587" s="10">
        <v>63336190</v>
      </c>
      <c r="C587" s="11" t="s">
        <v>21</v>
      </c>
      <c r="D587" s="12" t="s">
        <v>129</v>
      </c>
      <c r="E587" s="16">
        <v>101440</v>
      </c>
      <c r="F587" s="11" t="s">
        <v>130</v>
      </c>
      <c r="G587" s="13">
        <v>1396.8</v>
      </c>
      <c r="H587" s="11" t="s">
        <v>133</v>
      </c>
      <c r="I587" s="12">
        <v>42124</v>
      </c>
      <c r="J587" s="11"/>
      <c r="K587" s="11"/>
    </row>
    <row r="588" spans="1:11" x14ac:dyDescent="0.2">
      <c r="A588" s="4" t="s">
        <v>20</v>
      </c>
      <c r="B588" s="10">
        <v>63331310</v>
      </c>
      <c r="C588" s="11" t="s">
        <v>21</v>
      </c>
      <c r="D588" s="12" t="s">
        <v>129</v>
      </c>
      <c r="E588" s="16">
        <v>101440</v>
      </c>
      <c r="F588" s="11" t="s">
        <v>130</v>
      </c>
      <c r="G588" s="13">
        <v>1527.75</v>
      </c>
      <c r="H588" s="11" t="s">
        <v>132</v>
      </c>
      <c r="I588" s="12">
        <v>42121</v>
      </c>
      <c r="J588" s="11"/>
      <c r="K588" s="11"/>
    </row>
    <row r="589" spans="1:11" x14ac:dyDescent="0.2">
      <c r="A589" s="4" t="s">
        <v>20</v>
      </c>
      <c r="B589" s="10">
        <v>63336156</v>
      </c>
      <c r="C589" s="11" t="s">
        <v>21</v>
      </c>
      <c r="D589" s="12" t="s">
        <v>129</v>
      </c>
      <c r="E589" s="16">
        <v>101440</v>
      </c>
      <c r="F589" s="11" t="s">
        <v>130</v>
      </c>
      <c r="G589" s="13">
        <v>1619.9</v>
      </c>
      <c r="H589" s="11" t="s">
        <v>132</v>
      </c>
      <c r="I589" s="12">
        <v>42124</v>
      </c>
      <c r="J589" s="11"/>
      <c r="K589" s="11"/>
    </row>
    <row r="590" spans="1:11" x14ac:dyDescent="0.2">
      <c r="A590" s="4" t="s">
        <v>20</v>
      </c>
      <c r="B590" s="10">
        <v>63334315</v>
      </c>
      <c r="C590" s="11" t="s">
        <v>21</v>
      </c>
      <c r="D590" s="12" t="s">
        <v>129</v>
      </c>
      <c r="E590" s="16">
        <v>101440</v>
      </c>
      <c r="F590" s="11" t="s">
        <v>130</v>
      </c>
      <c r="G590" s="13">
        <v>1634.45</v>
      </c>
      <c r="H590" s="11" t="s">
        <v>132</v>
      </c>
      <c r="I590" s="12">
        <v>42124</v>
      </c>
      <c r="J590" s="11"/>
      <c r="K590" s="11"/>
    </row>
    <row r="591" spans="1:11" x14ac:dyDescent="0.2">
      <c r="A591" s="4" t="s">
        <v>20</v>
      </c>
      <c r="B591" s="10">
        <v>63336190</v>
      </c>
      <c r="C591" s="11" t="s">
        <v>21</v>
      </c>
      <c r="D591" s="12" t="s">
        <v>129</v>
      </c>
      <c r="E591" s="16">
        <v>101440</v>
      </c>
      <c r="F591" s="11" t="s">
        <v>130</v>
      </c>
      <c r="G591" s="13">
        <v>1809.05</v>
      </c>
      <c r="H591" s="11" t="s">
        <v>132</v>
      </c>
      <c r="I591" s="12">
        <v>42124</v>
      </c>
      <c r="J591" s="11"/>
      <c r="K591" s="11"/>
    </row>
    <row r="592" spans="1:11" x14ac:dyDescent="0.2">
      <c r="A592" s="4" t="s">
        <v>20</v>
      </c>
      <c r="B592" s="10">
        <v>63335491</v>
      </c>
      <c r="C592" s="11" t="s">
        <v>21</v>
      </c>
      <c r="D592" s="12" t="s">
        <v>48</v>
      </c>
      <c r="E592" s="16">
        <v>104262</v>
      </c>
      <c r="F592" s="11" t="s">
        <v>864</v>
      </c>
      <c r="G592" s="13">
        <v>957.6</v>
      </c>
      <c r="H592" s="11" t="s">
        <v>217</v>
      </c>
      <c r="I592" s="12">
        <v>42118</v>
      </c>
      <c r="J592" s="11"/>
      <c r="K592" s="11"/>
    </row>
    <row r="593" spans="1:11" x14ac:dyDescent="0.2">
      <c r="A593" s="4" t="s">
        <v>20</v>
      </c>
      <c r="B593" s="10">
        <v>63329813</v>
      </c>
      <c r="C593" s="11" t="s">
        <v>44</v>
      </c>
      <c r="D593" s="12" t="s">
        <v>233</v>
      </c>
      <c r="E593" s="16">
        <v>103695</v>
      </c>
      <c r="F593" s="11" t="s">
        <v>1138</v>
      </c>
      <c r="G593" s="13">
        <v>3202.5</v>
      </c>
      <c r="H593" s="11" t="s">
        <v>1139</v>
      </c>
      <c r="I593" s="12">
        <v>42102</v>
      </c>
      <c r="J593" s="11"/>
      <c r="K593" s="11"/>
    </row>
    <row r="594" spans="1:11" x14ac:dyDescent="0.2">
      <c r="A594" s="4" t="s">
        <v>20</v>
      </c>
      <c r="B594" s="10">
        <v>41101317</v>
      </c>
      <c r="C594" s="11" t="s">
        <v>21</v>
      </c>
      <c r="D594" s="12" t="s">
        <v>408</v>
      </c>
      <c r="E594" s="16">
        <v>123014</v>
      </c>
      <c r="F594" s="11" t="s">
        <v>933</v>
      </c>
      <c r="G594" s="13">
        <v>14650</v>
      </c>
      <c r="H594" s="11" t="s">
        <v>200</v>
      </c>
      <c r="I594" s="12">
        <v>42124</v>
      </c>
      <c r="J594" s="11"/>
      <c r="K594" s="11"/>
    </row>
    <row r="595" spans="1:11" x14ac:dyDescent="0.2">
      <c r="A595" s="4" t="s">
        <v>20</v>
      </c>
      <c r="B595" s="10">
        <v>63331892</v>
      </c>
      <c r="C595" s="11" t="s">
        <v>36</v>
      </c>
      <c r="D595" s="12" t="s">
        <v>353</v>
      </c>
      <c r="E595" s="16">
        <v>123014</v>
      </c>
      <c r="F595" s="11" t="s">
        <v>933</v>
      </c>
      <c r="G595" s="13">
        <v>16965</v>
      </c>
      <c r="H595" s="11" t="s">
        <v>62</v>
      </c>
      <c r="I595" s="12">
        <v>42108</v>
      </c>
      <c r="J595" s="11"/>
      <c r="K595" s="11"/>
    </row>
    <row r="596" spans="1:11" x14ac:dyDescent="0.2">
      <c r="A596" s="4" t="s">
        <v>20</v>
      </c>
      <c r="B596" s="10">
        <v>63330567</v>
      </c>
      <c r="C596" s="11" t="s">
        <v>44</v>
      </c>
      <c r="D596" s="12" t="s">
        <v>78</v>
      </c>
      <c r="E596" s="16">
        <v>118164</v>
      </c>
      <c r="F596" s="11" t="s">
        <v>1182</v>
      </c>
      <c r="G596" s="13">
        <v>7405.13</v>
      </c>
      <c r="H596" s="11" t="s">
        <v>103</v>
      </c>
      <c r="I596" s="12">
        <v>42102</v>
      </c>
      <c r="J596" s="11"/>
      <c r="K596" s="11"/>
    </row>
    <row r="597" spans="1:11" x14ac:dyDescent="0.2">
      <c r="A597" s="4" t="s">
        <v>20</v>
      </c>
      <c r="B597" s="10">
        <v>41110193</v>
      </c>
      <c r="C597" s="11" t="s">
        <v>21</v>
      </c>
      <c r="D597" s="12" t="s">
        <v>66</v>
      </c>
      <c r="E597" s="16">
        <v>101449</v>
      </c>
      <c r="F597" s="11" t="s">
        <v>1348</v>
      </c>
      <c r="G597" s="13">
        <v>645.98</v>
      </c>
      <c r="H597" s="11" t="s">
        <v>200</v>
      </c>
      <c r="I597" s="12">
        <v>42125</v>
      </c>
      <c r="J597" s="11"/>
      <c r="K597" s="11"/>
    </row>
    <row r="598" spans="1:11" x14ac:dyDescent="0.2">
      <c r="A598" s="4" t="s">
        <v>20</v>
      </c>
      <c r="B598" s="10">
        <v>63335008</v>
      </c>
      <c r="C598" s="11" t="s">
        <v>140</v>
      </c>
      <c r="D598" s="12" t="s">
        <v>567</v>
      </c>
      <c r="E598" s="16">
        <v>101554</v>
      </c>
      <c r="F598" s="11" t="s">
        <v>806</v>
      </c>
      <c r="G598" s="13">
        <v>1000</v>
      </c>
      <c r="H598" s="11" t="s">
        <v>807</v>
      </c>
      <c r="I598" s="12">
        <v>42117</v>
      </c>
      <c r="J598" s="11"/>
      <c r="K598" s="11"/>
    </row>
    <row r="599" spans="1:11" x14ac:dyDescent="0.2">
      <c r="A599" s="4" t="s">
        <v>20</v>
      </c>
      <c r="B599" s="10">
        <v>41095912</v>
      </c>
      <c r="C599" s="11"/>
      <c r="D599" s="12" t="s">
        <v>1123</v>
      </c>
      <c r="E599" s="16">
        <v>128362</v>
      </c>
      <c r="F599" s="11" t="s">
        <v>1549</v>
      </c>
      <c r="G599" s="13">
        <v>10990</v>
      </c>
      <c r="H599" s="11" t="s">
        <v>201</v>
      </c>
      <c r="I599" s="12">
        <v>42111</v>
      </c>
      <c r="J599" s="11"/>
      <c r="K599" s="11"/>
    </row>
    <row r="600" spans="1:11" x14ac:dyDescent="0.2">
      <c r="A600" s="4" t="s">
        <v>20</v>
      </c>
      <c r="B600" s="10">
        <v>63335205</v>
      </c>
      <c r="C600" s="11"/>
      <c r="D600" s="12" t="s">
        <v>114</v>
      </c>
      <c r="E600" s="16">
        <v>101465</v>
      </c>
      <c r="F600" s="11" t="s">
        <v>134</v>
      </c>
      <c r="G600" s="13">
        <v>4790.1400000000003</v>
      </c>
      <c r="H600" s="11" t="s">
        <v>135</v>
      </c>
      <c r="I600" s="12">
        <v>42117</v>
      </c>
      <c r="J600" s="11"/>
      <c r="K600" s="11"/>
    </row>
    <row r="601" spans="1:11" x14ac:dyDescent="0.2">
      <c r="A601" s="4" t="s">
        <v>20</v>
      </c>
      <c r="B601" s="10">
        <v>63331067</v>
      </c>
      <c r="C601" s="11"/>
      <c r="D601" s="12" t="s">
        <v>114</v>
      </c>
      <c r="E601" s="16">
        <v>101465</v>
      </c>
      <c r="F601" s="11" t="s">
        <v>134</v>
      </c>
      <c r="G601" s="13">
        <v>5697.65</v>
      </c>
      <c r="H601" s="11" t="s">
        <v>135</v>
      </c>
      <c r="I601" s="12">
        <v>42104</v>
      </c>
      <c r="J601" s="11"/>
      <c r="K601" s="11"/>
    </row>
    <row r="602" spans="1:11" x14ac:dyDescent="0.2">
      <c r="A602" s="4" t="s">
        <v>20</v>
      </c>
      <c r="B602" s="10">
        <v>63334702</v>
      </c>
      <c r="C602" s="11" t="s">
        <v>36</v>
      </c>
      <c r="D602" s="12" t="s">
        <v>394</v>
      </c>
      <c r="E602" s="16">
        <v>101470</v>
      </c>
      <c r="F602" s="11" t="s">
        <v>546</v>
      </c>
      <c r="G602" s="13">
        <v>750</v>
      </c>
      <c r="H602" s="11" t="s">
        <v>547</v>
      </c>
      <c r="I602" s="12">
        <v>42116</v>
      </c>
      <c r="J602" s="11"/>
      <c r="K602" s="11"/>
    </row>
    <row r="603" spans="1:11" x14ac:dyDescent="0.2">
      <c r="A603" s="4" t="s">
        <v>20</v>
      </c>
      <c r="B603" s="10">
        <v>63337738</v>
      </c>
      <c r="C603" s="11" t="s">
        <v>44</v>
      </c>
      <c r="D603" s="12" t="s">
        <v>78</v>
      </c>
      <c r="E603" s="16">
        <v>101453</v>
      </c>
      <c r="F603" s="11" t="s">
        <v>987</v>
      </c>
      <c r="G603" s="13">
        <v>2000</v>
      </c>
      <c r="H603" s="11" t="s">
        <v>815</v>
      </c>
      <c r="I603" s="12">
        <v>42125</v>
      </c>
      <c r="J603" s="11"/>
      <c r="K603" s="11"/>
    </row>
    <row r="604" spans="1:11" x14ac:dyDescent="0.2">
      <c r="A604" s="4" t="s">
        <v>20</v>
      </c>
      <c r="B604" s="10">
        <v>63336566</v>
      </c>
      <c r="C604" s="11" t="s">
        <v>36</v>
      </c>
      <c r="D604" s="12" t="s">
        <v>63</v>
      </c>
      <c r="E604" s="16">
        <v>101453</v>
      </c>
      <c r="F604" s="11" t="s">
        <v>987</v>
      </c>
      <c r="G604" s="13">
        <v>2822</v>
      </c>
      <c r="H604" s="11" t="s">
        <v>65</v>
      </c>
      <c r="I604" s="12">
        <v>42122</v>
      </c>
      <c r="J604" s="11"/>
      <c r="K604" s="11"/>
    </row>
    <row r="605" spans="1:11" x14ac:dyDescent="0.2">
      <c r="A605" s="4" t="s">
        <v>20</v>
      </c>
      <c r="B605" s="10">
        <v>63330594</v>
      </c>
      <c r="C605" s="11" t="s">
        <v>21</v>
      </c>
      <c r="D605" s="12" t="s">
        <v>68</v>
      </c>
      <c r="E605" s="16">
        <v>102038</v>
      </c>
      <c r="F605" s="11" t="s">
        <v>561</v>
      </c>
      <c r="G605" s="13">
        <v>25712.63</v>
      </c>
      <c r="H605" s="11" t="s">
        <v>1124</v>
      </c>
      <c r="I605" s="12">
        <v>42102</v>
      </c>
      <c r="J605" s="11"/>
      <c r="K605" s="11"/>
    </row>
    <row r="606" spans="1:11" x14ac:dyDescent="0.2">
      <c r="A606" s="4" t="s">
        <v>20</v>
      </c>
      <c r="B606" s="10">
        <v>63338077</v>
      </c>
      <c r="C606" s="11" t="s">
        <v>21</v>
      </c>
      <c r="D606" s="12" t="s">
        <v>68</v>
      </c>
      <c r="E606" s="16">
        <v>102038</v>
      </c>
      <c r="F606" s="11" t="s">
        <v>561</v>
      </c>
      <c r="G606" s="13">
        <v>27848.33</v>
      </c>
      <c r="H606" s="11" t="s">
        <v>449</v>
      </c>
      <c r="I606" s="12">
        <v>42125</v>
      </c>
      <c r="J606" s="11"/>
      <c r="K606" s="11"/>
    </row>
    <row r="607" spans="1:11" x14ac:dyDescent="0.2">
      <c r="A607" s="4" t="s">
        <v>20</v>
      </c>
      <c r="B607" s="10">
        <v>63331711</v>
      </c>
      <c r="C607" s="11"/>
      <c r="D607" s="12" t="s">
        <v>1123</v>
      </c>
      <c r="E607" s="16">
        <v>102038</v>
      </c>
      <c r="F607" s="11" t="s">
        <v>561</v>
      </c>
      <c r="G607" s="13">
        <v>33562.31</v>
      </c>
      <c r="H607" s="11" t="s">
        <v>87</v>
      </c>
      <c r="I607" s="12">
        <v>42104</v>
      </c>
      <c r="J607" s="11"/>
      <c r="K607" s="11"/>
    </row>
    <row r="608" spans="1:11" x14ac:dyDescent="0.2">
      <c r="A608" s="4" t="s">
        <v>20</v>
      </c>
      <c r="B608" s="10">
        <v>63331761</v>
      </c>
      <c r="C608" s="11"/>
      <c r="D608" s="12" t="s">
        <v>1123</v>
      </c>
      <c r="E608" s="16">
        <v>102038</v>
      </c>
      <c r="F608" s="11" t="s">
        <v>561</v>
      </c>
      <c r="G608" s="13">
        <v>34911.800000000003</v>
      </c>
      <c r="H608" s="11" t="s">
        <v>87</v>
      </c>
      <c r="I608" s="12">
        <v>42107</v>
      </c>
      <c r="J608" s="11"/>
      <c r="K608" s="11"/>
    </row>
    <row r="609" spans="1:11" x14ac:dyDescent="0.2">
      <c r="A609" s="4" t="s">
        <v>20</v>
      </c>
      <c r="B609" s="10">
        <v>63330815</v>
      </c>
      <c r="C609" s="11" t="s">
        <v>21</v>
      </c>
      <c r="D609" s="12" t="s">
        <v>477</v>
      </c>
      <c r="E609" s="16">
        <v>127599</v>
      </c>
      <c r="F609" s="11" t="s">
        <v>1076</v>
      </c>
      <c r="G609" s="13">
        <v>1883.25</v>
      </c>
      <c r="H609" s="11" t="s">
        <v>98</v>
      </c>
      <c r="I609" s="12">
        <v>42122</v>
      </c>
      <c r="J609" s="11"/>
      <c r="K609" s="11"/>
    </row>
    <row r="610" spans="1:11" x14ac:dyDescent="0.2">
      <c r="A610" s="4" t="s">
        <v>20</v>
      </c>
      <c r="B610" s="10">
        <v>63332797</v>
      </c>
      <c r="C610" s="11" t="s">
        <v>140</v>
      </c>
      <c r="D610" s="12" t="s">
        <v>149</v>
      </c>
      <c r="E610" s="16">
        <v>121254</v>
      </c>
      <c r="F610" s="11" t="s">
        <v>1188</v>
      </c>
      <c r="G610" s="13">
        <v>895</v>
      </c>
      <c r="H610" s="11" t="s">
        <v>346</v>
      </c>
      <c r="I610" s="12">
        <v>42118</v>
      </c>
      <c r="J610" s="11"/>
      <c r="K610" s="11"/>
    </row>
    <row r="611" spans="1:11" x14ac:dyDescent="0.2">
      <c r="A611" s="4" t="s">
        <v>20</v>
      </c>
      <c r="B611" s="10">
        <v>63337340</v>
      </c>
      <c r="C611" s="11" t="s">
        <v>44</v>
      </c>
      <c r="D611" s="12" t="s">
        <v>184</v>
      </c>
      <c r="E611" s="16">
        <v>104348</v>
      </c>
      <c r="F611" s="11" t="s">
        <v>1150</v>
      </c>
      <c r="G611" s="13">
        <v>947.2</v>
      </c>
      <c r="H611" s="11" t="s">
        <v>581</v>
      </c>
      <c r="I611" s="12">
        <v>42124</v>
      </c>
      <c r="J611" s="11"/>
      <c r="K611" s="11"/>
    </row>
    <row r="612" spans="1:11" x14ac:dyDescent="0.2">
      <c r="A612" s="4" t="s">
        <v>20</v>
      </c>
      <c r="B612" s="10">
        <v>63334857</v>
      </c>
      <c r="C612" s="11"/>
      <c r="D612" s="12" t="s">
        <v>68</v>
      </c>
      <c r="E612" s="16">
        <v>101496</v>
      </c>
      <c r="F612" s="11" t="s">
        <v>139</v>
      </c>
      <c r="G612" s="13">
        <v>1480</v>
      </c>
      <c r="H612" s="11" t="s">
        <v>21</v>
      </c>
      <c r="I612" s="12">
        <v>42117</v>
      </c>
      <c r="J612" s="11"/>
      <c r="K612" s="11"/>
    </row>
    <row r="613" spans="1:11" x14ac:dyDescent="0.2">
      <c r="A613" s="4" t="s">
        <v>20</v>
      </c>
      <c r="B613" s="10">
        <v>63334380</v>
      </c>
      <c r="C613" s="11"/>
      <c r="D613" s="12" t="s">
        <v>68</v>
      </c>
      <c r="E613" s="16">
        <v>101496</v>
      </c>
      <c r="F613" s="11" t="s">
        <v>139</v>
      </c>
      <c r="G613" s="13">
        <v>2480</v>
      </c>
      <c r="H613" s="11" t="s">
        <v>21</v>
      </c>
      <c r="I613" s="12">
        <v>42115</v>
      </c>
      <c r="J613" s="11"/>
      <c r="K613" s="11"/>
    </row>
    <row r="614" spans="1:11" x14ac:dyDescent="0.2">
      <c r="A614" s="4" t="s">
        <v>20</v>
      </c>
      <c r="B614" s="10">
        <v>63333673</v>
      </c>
      <c r="C614" s="11"/>
      <c r="D614" s="12" t="s">
        <v>68</v>
      </c>
      <c r="E614" s="16">
        <v>101496</v>
      </c>
      <c r="F614" s="11" t="s">
        <v>139</v>
      </c>
      <c r="G614" s="13">
        <v>5150</v>
      </c>
      <c r="H614" s="11" t="s">
        <v>21</v>
      </c>
      <c r="I614" s="12">
        <v>42116</v>
      </c>
      <c r="J614" s="11"/>
      <c r="K614" s="11"/>
    </row>
    <row r="615" spans="1:11" x14ac:dyDescent="0.2">
      <c r="A615" s="4" t="s">
        <v>20</v>
      </c>
      <c r="B615" s="10">
        <v>63330023</v>
      </c>
      <c r="C615" s="11" t="s">
        <v>21</v>
      </c>
      <c r="D615" s="12" t="s">
        <v>68</v>
      </c>
      <c r="E615" s="16">
        <v>101496</v>
      </c>
      <c r="F615" s="11" t="s">
        <v>139</v>
      </c>
      <c r="G615" s="13">
        <v>6887.5</v>
      </c>
      <c r="H615" s="11" t="s">
        <v>548</v>
      </c>
      <c r="I615" s="12">
        <v>42096</v>
      </c>
      <c r="J615" s="11"/>
      <c r="K615" s="11"/>
    </row>
    <row r="616" spans="1:11" x14ac:dyDescent="0.2">
      <c r="A616" s="4" t="s">
        <v>20</v>
      </c>
      <c r="B616" s="10">
        <v>41096559</v>
      </c>
      <c r="C616" s="11" t="s">
        <v>21</v>
      </c>
      <c r="D616" s="12" t="s">
        <v>105</v>
      </c>
      <c r="E616" s="16">
        <v>101201</v>
      </c>
      <c r="F616" s="11" t="s">
        <v>1233</v>
      </c>
      <c r="G616" s="13">
        <v>1125</v>
      </c>
      <c r="H616" s="11" t="s">
        <v>203</v>
      </c>
      <c r="I616" s="12">
        <v>42107</v>
      </c>
      <c r="J616" s="11"/>
      <c r="K616" s="11"/>
    </row>
    <row r="617" spans="1:11" x14ac:dyDescent="0.2">
      <c r="A617" s="4" t="s">
        <v>20</v>
      </c>
      <c r="B617" s="10">
        <v>63335760</v>
      </c>
      <c r="C617" s="11" t="s">
        <v>44</v>
      </c>
      <c r="D617" s="12" t="s">
        <v>222</v>
      </c>
      <c r="E617" s="16">
        <v>101537</v>
      </c>
      <c r="F617" s="11" t="s">
        <v>803</v>
      </c>
      <c r="G617" s="13">
        <v>682.5</v>
      </c>
      <c r="H617" s="11" t="s">
        <v>804</v>
      </c>
      <c r="I617" s="12">
        <v>42118</v>
      </c>
      <c r="J617" s="11"/>
      <c r="K617" s="11"/>
    </row>
    <row r="618" spans="1:11" x14ac:dyDescent="0.2">
      <c r="A618" s="4" t="s">
        <v>20</v>
      </c>
      <c r="B618" s="10">
        <v>63333831</v>
      </c>
      <c r="C618" s="11" t="s">
        <v>21</v>
      </c>
      <c r="D618" s="12" t="s">
        <v>215</v>
      </c>
      <c r="E618" s="16">
        <v>101513</v>
      </c>
      <c r="F618" s="11" t="s">
        <v>549</v>
      </c>
      <c r="G618" s="13">
        <v>1778</v>
      </c>
      <c r="H618" s="11" t="s">
        <v>77</v>
      </c>
      <c r="I618" s="12">
        <v>42115</v>
      </c>
      <c r="J618" s="11"/>
      <c r="K618" s="11"/>
    </row>
    <row r="619" spans="1:11" x14ac:dyDescent="0.2">
      <c r="A619" s="4" t="s">
        <v>20</v>
      </c>
      <c r="B619" s="10">
        <v>63335053</v>
      </c>
      <c r="C619" s="11" t="s">
        <v>21</v>
      </c>
      <c r="D619" s="12" t="s">
        <v>215</v>
      </c>
      <c r="E619" s="16">
        <v>101513</v>
      </c>
      <c r="F619" s="11" t="s">
        <v>549</v>
      </c>
      <c r="G619" s="13">
        <v>1914.49</v>
      </c>
      <c r="H619" s="11" t="s">
        <v>77</v>
      </c>
      <c r="I619" s="12">
        <v>42122</v>
      </c>
      <c r="J619" s="11"/>
      <c r="K619" s="11"/>
    </row>
    <row r="620" spans="1:11" x14ac:dyDescent="0.2">
      <c r="A620" s="4" t="s">
        <v>20</v>
      </c>
      <c r="B620" s="10">
        <v>63333866</v>
      </c>
      <c r="C620" s="11" t="s">
        <v>21</v>
      </c>
      <c r="D620" s="12" t="s">
        <v>215</v>
      </c>
      <c r="E620" s="16">
        <v>101513</v>
      </c>
      <c r="F620" s="11" t="s">
        <v>549</v>
      </c>
      <c r="G620" s="13">
        <v>1944.28</v>
      </c>
      <c r="H620" s="11" t="s">
        <v>77</v>
      </c>
      <c r="I620" s="12">
        <v>42115</v>
      </c>
      <c r="J620" s="11"/>
      <c r="K620" s="11"/>
    </row>
    <row r="621" spans="1:11" x14ac:dyDescent="0.2">
      <c r="A621" s="4" t="s">
        <v>20</v>
      </c>
      <c r="B621" s="10">
        <v>63335054</v>
      </c>
      <c r="C621" s="11" t="s">
        <v>21</v>
      </c>
      <c r="D621" s="12" t="s">
        <v>215</v>
      </c>
      <c r="E621" s="16">
        <v>101513</v>
      </c>
      <c r="F621" s="11" t="s">
        <v>549</v>
      </c>
      <c r="G621" s="13">
        <v>1990.5</v>
      </c>
      <c r="H621" s="11" t="s">
        <v>77</v>
      </c>
      <c r="I621" s="12">
        <v>42125</v>
      </c>
      <c r="J621" s="11"/>
      <c r="K621" s="11"/>
    </row>
    <row r="622" spans="1:11" x14ac:dyDescent="0.2">
      <c r="A622" s="4" t="s">
        <v>20</v>
      </c>
      <c r="B622" s="10">
        <v>63333910</v>
      </c>
      <c r="C622" s="11" t="s">
        <v>21</v>
      </c>
      <c r="D622" s="12" t="s">
        <v>215</v>
      </c>
      <c r="E622" s="16">
        <v>101513</v>
      </c>
      <c r="F622" s="11" t="s">
        <v>549</v>
      </c>
      <c r="G622" s="13">
        <v>2639.7</v>
      </c>
      <c r="H622" s="11" t="s">
        <v>77</v>
      </c>
      <c r="I622" s="12">
        <v>42115</v>
      </c>
      <c r="J622" s="11"/>
      <c r="K622" s="11"/>
    </row>
    <row r="623" spans="1:11" x14ac:dyDescent="0.2">
      <c r="A623" s="4" t="s">
        <v>20</v>
      </c>
      <c r="B623" s="10">
        <v>63333014</v>
      </c>
      <c r="C623" s="11" t="s">
        <v>140</v>
      </c>
      <c r="D623" s="12" t="s">
        <v>205</v>
      </c>
      <c r="E623" s="16">
        <v>101552</v>
      </c>
      <c r="F623" s="11" t="s">
        <v>805</v>
      </c>
      <c r="G623" s="13">
        <v>1166.82</v>
      </c>
      <c r="H623" s="11" t="s">
        <v>393</v>
      </c>
      <c r="I623" s="12">
        <v>42110</v>
      </c>
      <c r="J623" s="11"/>
      <c r="K623" s="11"/>
    </row>
    <row r="624" spans="1:11" x14ac:dyDescent="0.2">
      <c r="A624" s="4" t="s">
        <v>20</v>
      </c>
      <c r="B624" s="10">
        <v>63332346</v>
      </c>
      <c r="C624" s="11" t="s">
        <v>21</v>
      </c>
      <c r="D624" s="12" t="s">
        <v>125</v>
      </c>
      <c r="E624" s="16">
        <v>127059</v>
      </c>
      <c r="F624" s="11" t="s">
        <v>1315</v>
      </c>
      <c r="G624" s="13">
        <v>23609.8</v>
      </c>
      <c r="H624" s="11" t="s">
        <v>127</v>
      </c>
      <c r="I624" s="12">
        <v>42110</v>
      </c>
      <c r="J624" s="11"/>
      <c r="K624" s="11"/>
    </row>
    <row r="625" spans="1:11" x14ac:dyDescent="0.2">
      <c r="A625" s="4" t="s">
        <v>20</v>
      </c>
      <c r="B625" s="10">
        <v>63332330</v>
      </c>
      <c r="C625" s="11" t="s">
        <v>21</v>
      </c>
      <c r="D625" s="12" t="s">
        <v>125</v>
      </c>
      <c r="E625" s="16">
        <v>127059</v>
      </c>
      <c r="F625" s="11" t="s">
        <v>1315</v>
      </c>
      <c r="G625" s="13">
        <v>66101.2</v>
      </c>
      <c r="H625" s="11" t="s">
        <v>127</v>
      </c>
      <c r="I625" s="12">
        <v>42110</v>
      </c>
      <c r="J625" s="11"/>
      <c r="K625" s="11"/>
    </row>
    <row r="626" spans="1:11" x14ac:dyDescent="0.2">
      <c r="A626" s="4" t="s">
        <v>20</v>
      </c>
      <c r="B626" s="10">
        <v>63334545</v>
      </c>
      <c r="C626" s="11" t="s">
        <v>21</v>
      </c>
      <c r="D626" s="12" t="s">
        <v>144</v>
      </c>
      <c r="E626" s="16">
        <v>127680</v>
      </c>
      <c r="F626" s="11" t="s">
        <v>947</v>
      </c>
      <c r="G626" s="13">
        <v>11600</v>
      </c>
      <c r="H626" s="11" t="s">
        <v>948</v>
      </c>
      <c r="I626" s="12">
        <v>42115</v>
      </c>
      <c r="J626" s="11"/>
      <c r="K626" s="11"/>
    </row>
    <row r="627" spans="1:11" x14ac:dyDescent="0.2">
      <c r="A627" s="4" t="s">
        <v>20</v>
      </c>
      <c r="B627" s="10">
        <v>63332724</v>
      </c>
      <c r="C627" s="11" t="s">
        <v>36</v>
      </c>
      <c r="D627" s="12" t="s">
        <v>105</v>
      </c>
      <c r="E627" s="16">
        <v>101548</v>
      </c>
      <c r="F627" s="11" t="s">
        <v>1237</v>
      </c>
      <c r="G627" s="13">
        <v>4320</v>
      </c>
      <c r="H627" s="11" t="s">
        <v>426</v>
      </c>
      <c r="I627" s="12">
        <v>42121</v>
      </c>
      <c r="J627" s="11"/>
      <c r="K627" s="11"/>
    </row>
    <row r="628" spans="1:11" x14ac:dyDescent="0.2">
      <c r="A628" s="4" t="s">
        <v>20</v>
      </c>
      <c r="B628" s="10">
        <v>63337370</v>
      </c>
      <c r="C628" s="11" t="s">
        <v>36</v>
      </c>
      <c r="D628" s="12" t="s">
        <v>152</v>
      </c>
      <c r="E628" s="16">
        <v>127221</v>
      </c>
      <c r="F628" s="11" t="s">
        <v>943</v>
      </c>
      <c r="G628" s="13">
        <v>7285.96</v>
      </c>
      <c r="H628" s="11" t="s">
        <v>154</v>
      </c>
      <c r="I628" s="12">
        <v>42124</v>
      </c>
      <c r="J628" s="11"/>
      <c r="K628" s="11"/>
    </row>
    <row r="629" spans="1:11" x14ac:dyDescent="0.2">
      <c r="A629" s="4" t="s">
        <v>20</v>
      </c>
      <c r="B629" s="10">
        <v>63336460</v>
      </c>
      <c r="C629" s="11" t="s">
        <v>21</v>
      </c>
      <c r="D629" s="12" t="s">
        <v>59</v>
      </c>
      <c r="E629" s="16">
        <v>101592</v>
      </c>
      <c r="F629" s="11" t="s">
        <v>550</v>
      </c>
      <c r="G629" s="13">
        <v>1500</v>
      </c>
      <c r="H629" s="11" t="s">
        <v>551</v>
      </c>
      <c r="I629" s="12">
        <v>42124</v>
      </c>
      <c r="J629" s="11"/>
      <c r="K629" s="11"/>
    </row>
    <row r="630" spans="1:11" x14ac:dyDescent="0.2">
      <c r="A630" s="4" t="s">
        <v>20</v>
      </c>
      <c r="B630" s="10">
        <v>63336445</v>
      </c>
      <c r="C630" s="11" t="s">
        <v>21</v>
      </c>
      <c r="D630" s="12" t="s">
        <v>59</v>
      </c>
      <c r="E630" s="16">
        <v>101592</v>
      </c>
      <c r="F630" s="11" t="s">
        <v>550</v>
      </c>
      <c r="G630" s="13">
        <v>9907.17</v>
      </c>
      <c r="H630" s="11" t="s">
        <v>551</v>
      </c>
      <c r="I630" s="12">
        <v>42124</v>
      </c>
      <c r="J630" s="11"/>
      <c r="K630" s="11"/>
    </row>
    <row r="631" spans="1:11" x14ac:dyDescent="0.2">
      <c r="A631" s="4" t="s">
        <v>20</v>
      </c>
      <c r="B631" s="10">
        <v>63330755</v>
      </c>
      <c r="C631" s="11" t="s">
        <v>36</v>
      </c>
      <c r="D631" s="12" t="s">
        <v>562</v>
      </c>
      <c r="E631" s="16">
        <v>102110</v>
      </c>
      <c r="F631" s="11" t="s">
        <v>1357</v>
      </c>
      <c r="G631" s="13">
        <v>6701.95</v>
      </c>
      <c r="H631" s="11" t="s">
        <v>564</v>
      </c>
      <c r="I631" s="12">
        <v>42102</v>
      </c>
      <c r="J631" s="11"/>
      <c r="K631" s="11"/>
    </row>
    <row r="632" spans="1:11" x14ac:dyDescent="0.2">
      <c r="A632" s="4" t="s">
        <v>20</v>
      </c>
      <c r="B632" s="10">
        <v>63337328</v>
      </c>
      <c r="C632" s="11" t="s">
        <v>36</v>
      </c>
      <c r="D632" s="12" t="s">
        <v>128</v>
      </c>
      <c r="E632" s="16">
        <v>107299</v>
      </c>
      <c r="F632" s="11" t="s">
        <v>1165</v>
      </c>
      <c r="G632" s="13">
        <v>2298.7199999999998</v>
      </c>
      <c r="H632" s="11" t="s">
        <v>75</v>
      </c>
      <c r="I632" s="12">
        <v>42125</v>
      </c>
      <c r="J632" s="11"/>
      <c r="K632" s="11"/>
    </row>
    <row r="633" spans="1:11" x14ac:dyDescent="0.2">
      <c r="A633" s="4" t="s">
        <v>20</v>
      </c>
      <c r="B633" s="10">
        <v>63337386</v>
      </c>
      <c r="C633" s="11" t="s">
        <v>36</v>
      </c>
      <c r="D633" s="12" t="s">
        <v>125</v>
      </c>
      <c r="E633" s="16">
        <v>107299</v>
      </c>
      <c r="F633" s="11" t="s">
        <v>1165</v>
      </c>
      <c r="G633" s="13">
        <v>3531.82</v>
      </c>
      <c r="H633" s="11" t="s">
        <v>154</v>
      </c>
      <c r="I633" s="12">
        <v>42124</v>
      </c>
      <c r="J633" s="11"/>
      <c r="K633" s="11"/>
    </row>
    <row r="634" spans="1:11" x14ac:dyDescent="0.2">
      <c r="A634" s="4" t="s">
        <v>20</v>
      </c>
      <c r="B634" s="10">
        <v>63335828</v>
      </c>
      <c r="C634" s="11" t="s">
        <v>36</v>
      </c>
      <c r="D634" s="12" t="s">
        <v>128</v>
      </c>
      <c r="E634" s="16">
        <v>107299</v>
      </c>
      <c r="F634" s="11" t="s">
        <v>1165</v>
      </c>
      <c r="G634" s="13">
        <v>6316.21</v>
      </c>
      <c r="H634" s="11" t="s">
        <v>359</v>
      </c>
      <c r="I634" s="12">
        <v>42121</v>
      </c>
      <c r="J634" s="11"/>
      <c r="K634" s="11"/>
    </row>
    <row r="635" spans="1:11" x14ac:dyDescent="0.2">
      <c r="A635" s="4" t="s">
        <v>20</v>
      </c>
      <c r="B635" s="10">
        <v>63338022</v>
      </c>
      <c r="C635" s="11" t="s">
        <v>21</v>
      </c>
      <c r="D635" s="12" t="s">
        <v>236</v>
      </c>
      <c r="E635" s="16">
        <v>101619</v>
      </c>
      <c r="F635" s="11" t="s">
        <v>1116</v>
      </c>
      <c r="G635" s="13">
        <v>6500</v>
      </c>
      <c r="H635" s="11" t="s">
        <v>238</v>
      </c>
      <c r="I635" s="12">
        <v>42125</v>
      </c>
      <c r="J635" s="11"/>
      <c r="K635" s="11"/>
    </row>
    <row r="636" spans="1:11" x14ac:dyDescent="0.2">
      <c r="A636" s="4" t="s">
        <v>20</v>
      </c>
      <c r="B636" s="10">
        <v>63336760</v>
      </c>
      <c r="C636" s="11" t="s">
        <v>36</v>
      </c>
      <c r="D636" s="12" t="s">
        <v>51</v>
      </c>
      <c r="E636" s="16">
        <v>118229</v>
      </c>
      <c r="F636" s="11" t="s">
        <v>1054</v>
      </c>
      <c r="G636" s="13">
        <v>680</v>
      </c>
      <c r="H636" s="11" t="s">
        <v>519</v>
      </c>
      <c r="I636" s="12">
        <v>42123</v>
      </c>
      <c r="J636" s="11"/>
      <c r="K636" s="11"/>
    </row>
    <row r="637" spans="1:11" x14ac:dyDescent="0.2">
      <c r="A637" s="4" t="s">
        <v>20</v>
      </c>
      <c r="B637" s="10">
        <v>63332772</v>
      </c>
      <c r="C637" s="11" t="s">
        <v>36</v>
      </c>
      <c r="D637" s="12" t="s">
        <v>51</v>
      </c>
      <c r="E637" s="16">
        <v>118229</v>
      </c>
      <c r="F637" s="11" t="s">
        <v>1054</v>
      </c>
      <c r="G637" s="13">
        <v>868</v>
      </c>
      <c r="H637" s="11" t="s">
        <v>426</v>
      </c>
      <c r="I637" s="12">
        <v>42124</v>
      </c>
      <c r="J637" s="11"/>
      <c r="K637" s="11"/>
    </row>
    <row r="638" spans="1:11" x14ac:dyDescent="0.2">
      <c r="A638" s="4" t="s">
        <v>20</v>
      </c>
      <c r="B638" s="10">
        <v>63337493</v>
      </c>
      <c r="C638" s="11" t="s">
        <v>21</v>
      </c>
      <c r="D638" s="12" t="s">
        <v>785</v>
      </c>
      <c r="E638" s="16">
        <v>101589</v>
      </c>
      <c r="F638" s="11" t="s">
        <v>1238</v>
      </c>
      <c r="G638" s="13">
        <v>2040</v>
      </c>
      <c r="H638" s="11" t="s">
        <v>217</v>
      </c>
      <c r="I638" s="12">
        <v>42124</v>
      </c>
      <c r="J638" s="11"/>
      <c r="K638" s="11"/>
    </row>
    <row r="639" spans="1:11" x14ac:dyDescent="0.2">
      <c r="A639" s="4" t="s">
        <v>20</v>
      </c>
      <c r="B639" s="10">
        <v>63337267</v>
      </c>
      <c r="C639" s="11" t="s">
        <v>44</v>
      </c>
      <c r="D639" s="12" t="s">
        <v>394</v>
      </c>
      <c r="E639" s="16">
        <v>128000</v>
      </c>
      <c r="F639" s="11" t="s">
        <v>1446</v>
      </c>
      <c r="G639" s="13">
        <v>900</v>
      </c>
      <c r="H639" s="11" t="s">
        <v>275</v>
      </c>
      <c r="I639" s="12">
        <v>42124</v>
      </c>
      <c r="J639" s="11"/>
      <c r="K639" s="11"/>
    </row>
    <row r="640" spans="1:11" x14ac:dyDescent="0.2">
      <c r="A640" s="4" t="s">
        <v>20</v>
      </c>
      <c r="B640" s="10">
        <v>63336276</v>
      </c>
      <c r="C640" s="11" t="s">
        <v>36</v>
      </c>
      <c r="D640" s="12" t="s">
        <v>125</v>
      </c>
      <c r="E640" s="16">
        <v>128000</v>
      </c>
      <c r="F640" s="11" t="s">
        <v>1446</v>
      </c>
      <c r="G640" s="13">
        <v>10000</v>
      </c>
      <c r="H640" s="11" t="s">
        <v>1176</v>
      </c>
      <c r="I640" s="12">
        <v>42124</v>
      </c>
      <c r="J640" s="11"/>
      <c r="K640" s="11"/>
    </row>
    <row r="641" spans="1:11" x14ac:dyDescent="0.2">
      <c r="A641" s="4" t="s">
        <v>20</v>
      </c>
      <c r="B641" s="10">
        <v>63329490</v>
      </c>
      <c r="C641" s="11" t="s">
        <v>21</v>
      </c>
      <c r="D641" s="12" t="s">
        <v>94</v>
      </c>
      <c r="E641" s="16">
        <v>110080</v>
      </c>
      <c r="F641" s="11" t="s">
        <v>890</v>
      </c>
      <c r="G641" s="13">
        <v>5280</v>
      </c>
      <c r="H641" s="11" t="s">
        <v>891</v>
      </c>
      <c r="I641" s="12">
        <v>42096</v>
      </c>
      <c r="J641" s="11"/>
      <c r="K641" s="11"/>
    </row>
    <row r="642" spans="1:11" x14ac:dyDescent="0.2">
      <c r="A642" s="4" t="s">
        <v>20</v>
      </c>
      <c r="B642" s="10">
        <v>63327835</v>
      </c>
      <c r="C642" s="11" t="s">
        <v>21</v>
      </c>
      <c r="D642" s="12" t="s">
        <v>94</v>
      </c>
      <c r="E642" s="16">
        <v>110080</v>
      </c>
      <c r="F642" s="11" t="s">
        <v>890</v>
      </c>
      <c r="G642" s="13">
        <v>11460</v>
      </c>
      <c r="H642" s="11" t="s">
        <v>891</v>
      </c>
      <c r="I642" s="12">
        <v>42104</v>
      </c>
      <c r="J642" s="11"/>
      <c r="K642" s="11"/>
    </row>
    <row r="643" spans="1:11" x14ac:dyDescent="0.2">
      <c r="A643" s="4" t="s">
        <v>20</v>
      </c>
      <c r="B643" s="10">
        <v>63337580</v>
      </c>
      <c r="C643" s="11" t="s">
        <v>140</v>
      </c>
      <c r="D643" s="12" t="s">
        <v>473</v>
      </c>
      <c r="E643" s="16">
        <v>127818</v>
      </c>
      <c r="F643" s="11" t="s">
        <v>1209</v>
      </c>
      <c r="G643" s="13">
        <v>1650</v>
      </c>
      <c r="H643" s="11" t="s">
        <v>272</v>
      </c>
      <c r="I643" s="12">
        <v>42124</v>
      </c>
      <c r="J643" s="11"/>
      <c r="K643" s="11"/>
    </row>
    <row r="644" spans="1:11" x14ac:dyDescent="0.2">
      <c r="A644" s="4" t="s">
        <v>20</v>
      </c>
      <c r="B644" s="10">
        <v>63332625</v>
      </c>
      <c r="C644" s="11" t="s">
        <v>140</v>
      </c>
      <c r="D644" s="12" t="s">
        <v>399</v>
      </c>
      <c r="E644" s="16">
        <v>101615</v>
      </c>
      <c r="F644" s="11" t="s">
        <v>1472</v>
      </c>
      <c r="G644" s="13">
        <v>943.22</v>
      </c>
      <c r="H644" s="11" t="s">
        <v>401</v>
      </c>
      <c r="I644" s="12">
        <v>42122</v>
      </c>
      <c r="J644" s="11"/>
      <c r="K644" s="11"/>
    </row>
    <row r="645" spans="1:11" x14ac:dyDescent="0.2">
      <c r="A645" s="4" t="s">
        <v>20</v>
      </c>
      <c r="B645" s="10">
        <v>63333248</v>
      </c>
      <c r="C645" s="11" t="s">
        <v>21</v>
      </c>
      <c r="D645" s="12" t="s">
        <v>48</v>
      </c>
      <c r="E645" s="16">
        <v>100100</v>
      </c>
      <c r="F645" s="11" t="s">
        <v>49</v>
      </c>
      <c r="G645" s="13">
        <v>508.4</v>
      </c>
      <c r="H645" s="11" t="s">
        <v>50</v>
      </c>
      <c r="I645" s="12">
        <v>42111</v>
      </c>
      <c r="J645" s="11"/>
      <c r="K645" s="11"/>
    </row>
    <row r="646" spans="1:11" x14ac:dyDescent="0.2">
      <c r="A646" s="4" t="s">
        <v>20</v>
      </c>
      <c r="B646" s="10">
        <v>63332347</v>
      </c>
      <c r="C646" s="11" t="s">
        <v>21</v>
      </c>
      <c r="D646" s="12" t="s">
        <v>48</v>
      </c>
      <c r="E646" s="16">
        <v>100100</v>
      </c>
      <c r="F646" s="11" t="s">
        <v>49</v>
      </c>
      <c r="G646" s="13">
        <v>508.4</v>
      </c>
      <c r="H646" s="11" t="s">
        <v>50</v>
      </c>
      <c r="I646" s="12">
        <v>42117</v>
      </c>
      <c r="J646" s="11"/>
      <c r="K646" s="11"/>
    </row>
    <row r="647" spans="1:11" x14ac:dyDescent="0.2">
      <c r="A647" s="4" t="s">
        <v>20</v>
      </c>
      <c r="B647" s="10">
        <v>63332402</v>
      </c>
      <c r="C647" s="11" t="s">
        <v>21</v>
      </c>
      <c r="D647" s="12" t="s">
        <v>48</v>
      </c>
      <c r="E647" s="16">
        <v>100100</v>
      </c>
      <c r="F647" s="11" t="s">
        <v>49</v>
      </c>
      <c r="G647" s="13">
        <v>511.54</v>
      </c>
      <c r="H647" s="11" t="s">
        <v>50</v>
      </c>
      <c r="I647" s="12">
        <v>42110</v>
      </c>
      <c r="J647" s="11"/>
      <c r="K647" s="11"/>
    </row>
    <row r="648" spans="1:11" x14ac:dyDescent="0.2">
      <c r="A648" s="4" t="s">
        <v>20</v>
      </c>
      <c r="B648" s="10">
        <v>63331975</v>
      </c>
      <c r="C648" s="11" t="s">
        <v>21</v>
      </c>
      <c r="D648" s="12" t="s">
        <v>464</v>
      </c>
      <c r="E648" s="16">
        <v>100100</v>
      </c>
      <c r="F648" s="11" t="s">
        <v>49</v>
      </c>
      <c r="G648" s="13">
        <v>544</v>
      </c>
      <c r="H648" s="11" t="s">
        <v>1033</v>
      </c>
      <c r="I648" s="12">
        <v>42122</v>
      </c>
      <c r="J648" s="11"/>
      <c r="K648" s="11"/>
    </row>
    <row r="649" spans="1:11" x14ac:dyDescent="0.2">
      <c r="A649" s="4" t="s">
        <v>20</v>
      </c>
      <c r="B649" s="10">
        <v>63332402</v>
      </c>
      <c r="C649" s="11" t="s">
        <v>21</v>
      </c>
      <c r="D649" s="12" t="s">
        <v>51</v>
      </c>
      <c r="E649" s="16">
        <v>100100</v>
      </c>
      <c r="F649" s="11" t="s">
        <v>49</v>
      </c>
      <c r="G649" s="13">
        <v>544.63</v>
      </c>
      <c r="H649" s="11" t="s">
        <v>50</v>
      </c>
      <c r="I649" s="12">
        <v>42110</v>
      </c>
      <c r="J649" s="11"/>
      <c r="K649" s="11"/>
    </row>
    <row r="650" spans="1:11" x14ac:dyDescent="0.2">
      <c r="A650" s="4" t="s">
        <v>20</v>
      </c>
      <c r="B650" s="10">
        <v>63337097</v>
      </c>
      <c r="C650" s="11" t="s">
        <v>36</v>
      </c>
      <c r="D650" s="12" t="s">
        <v>51</v>
      </c>
      <c r="E650" s="16">
        <v>100100</v>
      </c>
      <c r="F650" s="11" t="s">
        <v>49</v>
      </c>
      <c r="G650" s="13">
        <v>572.62</v>
      </c>
      <c r="H650" s="11" t="s">
        <v>55</v>
      </c>
      <c r="I650" s="12">
        <v>42124</v>
      </c>
      <c r="J650" s="11"/>
      <c r="K650" s="11"/>
    </row>
    <row r="651" spans="1:11" x14ac:dyDescent="0.2">
      <c r="A651" s="4" t="s">
        <v>20</v>
      </c>
      <c r="B651" s="10">
        <v>63333594</v>
      </c>
      <c r="C651" s="11" t="s">
        <v>44</v>
      </c>
      <c r="D651" s="12" t="s">
        <v>48</v>
      </c>
      <c r="E651" s="16">
        <v>100100</v>
      </c>
      <c r="F651" s="11" t="s">
        <v>49</v>
      </c>
      <c r="G651" s="13">
        <v>589.87</v>
      </c>
      <c r="H651" s="11" t="s">
        <v>54</v>
      </c>
      <c r="I651" s="12">
        <v>42117</v>
      </c>
      <c r="J651" s="11"/>
      <c r="K651" s="11"/>
    </row>
    <row r="652" spans="1:11" x14ac:dyDescent="0.2">
      <c r="A652" s="4" t="s">
        <v>20</v>
      </c>
      <c r="B652" s="10">
        <v>63331194</v>
      </c>
      <c r="C652" s="11" t="s">
        <v>44</v>
      </c>
      <c r="D652" s="12" t="s">
        <v>48</v>
      </c>
      <c r="E652" s="16">
        <v>100100</v>
      </c>
      <c r="F652" s="11" t="s">
        <v>49</v>
      </c>
      <c r="G652" s="13">
        <v>591</v>
      </c>
      <c r="H652" s="11" t="s">
        <v>1334</v>
      </c>
      <c r="I652" s="12">
        <v>42107</v>
      </c>
      <c r="J652" s="11"/>
      <c r="K652" s="11"/>
    </row>
    <row r="653" spans="1:11" x14ac:dyDescent="0.2">
      <c r="A653" s="4" t="s">
        <v>20</v>
      </c>
      <c r="B653" s="10">
        <v>63336312</v>
      </c>
      <c r="C653" s="11" t="s">
        <v>21</v>
      </c>
      <c r="D653" s="12" t="s">
        <v>51</v>
      </c>
      <c r="E653" s="16">
        <v>100100</v>
      </c>
      <c r="F653" s="11" t="s">
        <v>49</v>
      </c>
      <c r="G653" s="13">
        <v>630</v>
      </c>
      <c r="H653" s="11" t="s">
        <v>53</v>
      </c>
      <c r="I653" s="12">
        <v>42124</v>
      </c>
      <c r="J653" s="11"/>
      <c r="K653" s="11"/>
    </row>
    <row r="654" spans="1:11" x14ac:dyDescent="0.2">
      <c r="A654" s="4" t="s">
        <v>20</v>
      </c>
      <c r="B654" s="10">
        <v>63332312</v>
      </c>
      <c r="C654" s="11" t="s">
        <v>21</v>
      </c>
      <c r="D654" s="12" t="s">
        <v>48</v>
      </c>
      <c r="E654" s="16">
        <v>100100</v>
      </c>
      <c r="F654" s="11" t="s">
        <v>49</v>
      </c>
      <c r="G654" s="13">
        <v>659.6</v>
      </c>
      <c r="H654" s="11" t="s">
        <v>50</v>
      </c>
      <c r="I654" s="12">
        <v>42117</v>
      </c>
      <c r="J654" s="11"/>
      <c r="K654" s="11"/>
    </row>
    <row r="655" spans="1:11" x14ac:dyDescent="0.2">
      <c r="A655" s="4" t="s">
        <v>20</v>
      </c>
      <c r="B655" s="10">
        <v>63333012</v>
      </c>
      <c r="C655" s="11" t="s">
        <v>44</v>
      </c>
      <c r="D655" s="12" t="s">
        <v>464</v>
      </c>
      <c r="E655" s="16">
        <v>100100</v>
      </c>
      <c r="F655" s="11" t="s">
        <v>49</v>
      </c>
      <c r="G655" s="13">
        <v>685</v>
      </c>
      <c r="H655" s="11" t="s">
        <v>523</v>
      </c>
      <c r="I655" s="12">
        <v>42111</v>
      </c>
      <c r="J655" s="11"/>
      <c r="K655" s="11"/>
    </row>
    <row r="656" spans="1:11" x14ac:dyDescent="0.2">
      <c r="A656" s="4" t="s">
        <v>20</v>
      </c>
      <c r="B656" s="10">
        <v>63333259</v>
      </c>
      <c r="C656" s="11" t="s">
        <v>44</v>
      </c>
      <c r="D656" s="12" t="s">
        <v>51</v>
      </c>
      <c r="E656" s="16">
        <v>100100</v>
      </c>
      <c r="F656" s="11" t="s">
        <v>49</v>
      </c>
      <c r="G656" s="13">
        <v>689.08</v>
      </c>
      <c r="H656" s="11" t="s">
        <v>52</v>
      </c>
      <c r="I656" s="12">
        <v>42124</v>
      </c>
      <c r="J656" s="11"/>
      <c r="K656" s="11"/>
    </row>
    <row r="657" spans="1:11" x14ac:dyDescent="0.2">
      <c r="A657" s="4" t="s">
        <v>20</v>
      </c>
      <c r="B657" s="10">
        <v>63328872</v>
      </c>
      <c r="C657" s="11" t="s">
        <v>36</v>
      </c>
      <c r="D657" s="12" t="s">
        <v>51</v>
      </c>
      <c r="E657" s="16">
        <v>100100</v>
      </c>
      <c r="F657" s="11" t="s">
        <v>49</v>
      </c>
      <c r="G657" s="13">
        <v>693.45</v>
      </c>
      <c r="H657" s="11" t="s">
        <v>55</v>
      </c>
      <c r="I657" s="12">
        <v>42103</v>
      </c>
      <c r="J657" s="11"/>
      <c r="K657" s="11"/>
    </row>
    <row r="658" spans="1:11" x14ac:dyDescent="0.2">
      <c r="A658" s="4" t="s">
        <v>20</v>
      </c>
      <c r="B658" s="10">
        <v>63333991</v>
      </c>
      <c r="C658" s="11"/>
      <c r="D658" s="12" t="s">
        <v>51</v>
      </c>
      <c r="E658" s="16">
        <v>100100</v>
      </c>
      <c r="F658" s="11" t="s">
        <v>49</v>
      </c>
      <c r="G658" s="13">
        <v>723</v>
      </c>
      <c r="H658" s="11" t="s">
        <v>21</v>
      </c>
      <c r="I658" s="12">
        <v>42116</v>
      </c>
      <c r="J658" s="11"/>
      <c r="K658" s="11"/>
    </row>
    <row r="659" spans="1:11" x14ac:dyDescent="0.2">
      <c r="A659" s="4" t="s">
        <v>20</v>
      </c>
      <c r="B659" s="10">
        <v>63332402</v>
      </c>
      <c r="C659" s="11" t="s">
        <v>21</v>
      </c>
      <c r="D659" s="12" t="s">
        <v>48</v>
      </c>
      <c r="E659" s="16">
        <v>100100</v>
      </c>
      <c r="F659" s="11" t="s">
        <v>49</v>
      </c>
      <c r="G659" s="13">
        <v>742.96</v>
      </c>
      <c r="H659" s="11" t="s">
        <v>50</v>
      </c>
      <c r="I659" s="12">
        <v>42110</v>
      </c>
      <c r="J659" s="11"/>
      <c r="K659" s="11"/>
    </row>
    <row r="660" spans="1:11" x14ac:dyDescent="0.2">
      <c r="A660" s="4" t="s">
        <v>20</v>
      </c>
      <c r="B660" s="10">
        <v>63332011</v>
      </c>
      <c r="C660" s="11" t="s">
        <v>21</v>
      </c>
      <c r="D660" s="12" t="s">
        <v>51</v>
      </c>
      <c r="E660" s="16">
        <v>100100</v>
      </c>
      <c r="F660" s="11" t="s">
        <v>49</v>
      </c>
      <c r="G660" s="13">
        <v>786.13</v>
      </c>
      <c r="H660" s="11" t="s">
        <v>522</v>
      </c>
      <c r="I660" s="12">
        <v>42122</v>
      </c>
      <c r="J660" s="11"/>
      <c r="K660" s="11"/>
    </row>
    <row r="661" spans="1:11" x14ac:dyDescent="0.2">
      <c r="A661" s="4" t="s">
        <v>20</v>
      </c>
      <c r="B661" s="10">
        <v>63329939</v>
      </c>
      <c r="C661" s="11" t="s">
        <v>36</v>
      </c>
      <c r="D661" s="12" t="s">
        <v>51</v>
      </c>
      <c r="E661" s="16">
        <v>100100</v>
      </c>
      <c r="F661" s="11" t="s">
        <v>49</v>
      </c>
      <c r="G661" s="13">
        <v>792</v>
      </c>
      <c r="H661" s="11" t="s">
        <v>778</v>
      </c>
      <c r="I661" s="12">
        <v>42110</v>
      </c>
      <c r="J661" s="11"/>
      <c r="K661" s="11"/>
    </row>
    <row r="662" spans="1:11" x14ac:dyDescent="0.2">
      <c r="A662" s="4" t="s">
        <v>20</v>
      </c>
      <c r="B662" s="10">
        <v>63333316</v>
      </c>
      <c r="C662" s="11" t="s">
        <v>21</v>
      </c>
      <c r="D662" s="12" t="s">
        <v>48</v>
      </c>
      <c r="E662" s="16">
        <v>100100</v>
      </c>
      <c r="F662" s="11" t="s">
        <v>49</v>
      </c>
      <c r="G662" s="13">
        <v>849</v>
      </c>
      <c r="H662" s="11" t="s">
        <v>50</v>
      </c>
      <c r="I662" s="12">
        <v>42111</v>
      </c>
      <c r="J662" s="11"/>
      <c r="K662" s="11"/>
    </row>
    <row r="663" spans="1:11" x14ac:dyDescent="0.2">
      <c r="A663" s="4" t="s">
        <v>20</v>
      </c>
      <c r="B663" s="10">
        <v>63332307</v>
      </c>
      <c r="C663" s="11" t="s">
        <v>21</v>
      </c>
      <c r="D663" s="12" t="s">
        <v>48</v>
      </c>
      <c r="E663" s="16">
        <v>100100</v>
      </c>
      <c r="F663" s="11" t="s">
        <v>49</v>
      </c>
      <c r="G663" s="13">
        <v>849</v>
      </c>
      <c r="H663" s="11" t="s">
        <v>50</v>
      </c>
      <c r="I663" s="12">
        <v>42116</v>
      </c>
      <c r="J663" s="11"/>
      <c r="K663" s="11"/>
    </row>
    <row r="664" spans="1:11" x14ac:dyDescent="0.2">
      <c r="A664" s="4" t="s">
        <v>20</v>
      </c>
      <c r="B664" s="10">
        <v>63332332</v>
      </c>
      <c r="C664" s="11" t="s">
        <v>21</v>
      </c>
      <c r="D664" s="12" t="s">
        <v>48</v>
      </c>
      <c r="E664" s="16">
        <v>100100</v>
      </c>
      <c r="F664" s="11" t="s">
        <v>49</v>
      </c>
      <c r="G664" s="13">
        <v>849</v>
      </c>
      <c r="H664" s="11" t="s">
        <v>50</v>
      </c>
      <c r="I664" s="12">
        <v>42121</v>
      </c>
      <c r="J664" s="11"/>
      <c r="K664" s="11"/>
    </row>
    <row r="665" spans="1:11" x14ac:dyDescent="0.2">
      <c r="A665" s="4" t="s">
        <v>20</v>
      </c>
      <c r="B665" s="10">
        <v>63331115</v>
      </c>
      <c r="C665" s="11" t="s">
        <v>44</v>
      </c>
      <c r="D665" s="12" t="s">
        <v>51</v>
      </c>
      <c r="E665" s="16">
        <v>100100</v>
      </c>
      <c r="F665" s="11" t="s">
        <v>49</v>
      </c>
      <c r="G665" s="13">
        <v>870.27</v>
      </c>
      <c r="H665" s="11" t="s">
        <v>52</v>
      </c>
      <c r="I665" s="12">
        <v>42122</v>
      </c>
      <c r="J665" s="11"/>
      <c r="K665" s="11"/>
    </row>
    <row r="666" spans="1:11" x14ac:dyDescent="0.2">
      <c r="A666" s="4" t="s">
        <v>20</v>
      </c>
      <c r="B666" s="10">
        <v>63333449</v>
      </c>
      <c r="C666" s="11" t="s">
        <v>21</v>
      </c>
      <c r="D666" s="12" t="s">
        <v>51</v>
      </c>
      <c r="E666" s="16">
        <v>100100</v>
      </c>
      <c r="F666" s="11" t="s">
        <v>49</v>
      </c>
      <c r="G666" s="13">
        <v>880</v>
      </c>
      <c r="H666" s="11" t="s">
        <v>50</v>
      </c>
      <c r="I666" s="12">
        <v>42111</v>
      </c>
      <c r="J666" s="11"/>
      <c r="K666" s="11"/>
    </row>
    <row r="667" spans="1:11" x14ac:dyDescent="0.2">
      <c r="A667" s="4" t="s">
        <v>20</v>
      </c>
      <c r="B667" s="10">
        <v>63330182</v>
      </c>
      <c r="C667" s="11" t="s">
        <v>36</v>
      </c>
      <c r="D667" s="12" t="s">
        <v>464</v>
      </c>
      <c r="E667" s="16">
        <v>100100</v>
      </c>
      <c r="F667" s="11" t="s">
        <v>49</v>
      </c>
      <c r="G667" s="13">
        <v>960</v>
      </c>
      <c r="H667" s="11" t="s">
        <v>40</v>
      </c>
      <c r="I667" s="12">
        <v>42108</v>
      </c>
      <c r="J667" s="11"/>
      <c r="K667" s="11"/>
    </row>
    <row r="668" spans="1:11" x14ac:dyDescent="0.2">
      <c r="A668" s="4" t="s">
        <v>20</v>
      </c>
      <c r="B668" s="10">
        <v>63332358</v>
      </c>
      <c r="C668" s="11" t="s">
        <v>21</v>
      </c>
      <c r="D668" s="12" t="s">
        <v>464</v>
      </c>
      <c r="E668" s="16">
        <v>100100</v>
      </c>
      <c r="F668" s="11" t="s">
        <v>49</v>
      </c>
      <c r="G668" s="13">
        <v>972</v>
      </c>
      <c r="H668" s="11" t="s">
        <v>33</v>
      </c>
      <c r="I668" s="12">
        <v>42122</v>
      </c>
      <c r="J668" s="11"/>
      <c r="K668" s="11"/>
    </row>
    <row r="669" spans="1:11" x14ac:dyDescent="0.2">
      <c r="A669" s="4" t="s">
        <v>20</v>
      </c>
      <c r="B669" s="10">
        <v>63336472</v>
      </c>
      <c r="C669" s="11" t="s">
        <v>36</v>
      </c>
      <c r="D669" s="12" t="s">
        <v>464</v>
      </c>
      <c r="E669" s="16">
        <v>100100</v>
      </c>
      <c r="F669" s="11" t="s">
        <v>49</v>
      </c>
      <c r="G669" s="13">
        <v>992</v>
      </c>
      <c r="H669" s="11" t="s">
        <v>40</v>
      </c>
      <c r="I669" s="12">
        <v>42123</v>
      </c>
      <c r="J669" s="11"/>
      <c r="K669" s="11"/>
    </row>
    <row r="670" spans="1:11" x14ac:dyDescent="0.2">
      <c r="A670" s="4" t="s">
        <v>20</v>
      </c>
      <c r="B670" s="10">
        <v>63332309</v>
      </c>
      <c r="C670" s="11" t="s">
        <v>44</v>
      </c>
      <c r="D670" s="12" t="s">
        <v>51</v>
      </c>
      <c r="E670" s="16">
        <v>100100</v>
      </c>
      <c r="F670" s="11" t="s">
        <v>49</v>
      </c>
      <c r="G670" s="13">
        <v>1128</v>
      </c>
      <c r="H670" s="11" t="s">
        <v>1100</v>
      </c>
      <c r="I670" s="12">
        <v>42116</v>
      </c>
      <c r="J670" s="11"/>
      <c r="K670" s="11"/>
    </row>
    <row r="671" spans="1:11" x14ac:dyDescent="0.2">
      <c r="A671" s="4" t="s">
        <v>20</v>
      </c>
      <c r="B671" s="10">
        <v>63332045</v>
      </c>
      <c r="C671" s="11" t="s">
        <v>36</v>
      </c>
      <c r="D671" s="12" t="s">
        <v>51</v>
      </c>
      <c r="E671" s="16">
        <v>100100</v>
      </c>
      <c r="F671" s="11" t="s">
        <v>49</v>
      </c>
      <c r="G671" s="13">
        <v>1279</v>
      </c>
      <c r="H671" s="11" t="s">
        <v>40</v>
      </c>
      <c r="I671" s="12">
        <v>42108</v>
      </c>
      <c r="J671" s="11"/>
      <c r="K671" s="11"/>
    </row>
    <row r="672" spans="1:11" x14ac:dyDescent="0.2">
      <c r="A672" s="4" t="s">
        <v>20</v>
      </c>
      <c r="B672" s="10">
        <v>63333259</v>
      </c>
      <c r="C672" s="11" t="s">
        <v>44</v>
      </c>
      <c r="D672" s="12" t="s">
        <v>48</v>
      </c>
      <c r="E672" s="16">
        <v>100100</v>
      </c>
      <c r="F672" s="11" t="s">
        <v>49</v>
      </c>
      <c r="G672" s="13">
        <v>2870.46</v>
      </c>
      <c r="H672" s="11" t="s">
        <v>52</v>
      </c>
      <c r="I672" s="12">
        <v>42124</v>
      </c>
      <c r="J672" s="11"/>
      <c r="K672" s="11"/>
    </row>
    <row r="673" spans="1:11" x14ac:dyDescent="0.2">
      <c r="A673" s="4" t="s">
        <v>20</v>
      </c>
      <c r="B673" s="10">
        <v>63333535</v>
      </c>
      <c r="C673" s="11" t="s">
        <v>44</v>
      </c>
      <c r="D673" s="12" t="s">
        <v>464</v>
      </c>
      <c r="E673" s="16">
        <v>100100</v>
      </c>
      <c r="F673" s="11" t="s">
        <v>49</v>
      </c>
      <c r="G673" s="13">
        <v>2996</v>
      </c>
      <c r="H673" s="11" t="s">
        <v>523</v>
      </c>
      <c r="I673" s="12">
        <v>42111</v>
      </c>
      <c r="J673" s="11"/>
      <c r="K673" s="11"/>
    </row>
    <row r="674" spans="1:11" x14ac:dyDescent="0.2">
      <c r="A674" s="4" t="s">
        <v>20</v>
      </c>
      <c r="B674" s="10">
        <v>63336467</v>
      </c>
      <c r="C674" s="11" t="s">
        <v>36</v>
      </c>
      <c r="D674" s="12" t="s">
        <v>464</v>
      </c>
      <c r="E674" s="16">
        <v>100100</v>
      </c>
      <c r="F674" s="11" t="s">
        <v>49</v>
      </c>
      <c r="G674" s="13">
        <v>3364</v>
      </c>
      <c r="H674" s="11" t="s">
        <v>40</v>
      </c>
      <c r="I674" s="12">
        <v>42123</v>
      </c>
      <c r="J674" s="11"/>
      <c r="K674" s="11"/>
    </row>
    <row r="675" spans="1:11" x14ac:dyDescent="0.2">
      <c r="A675" s="4" t="s">
        <v>20</v>
      </c>
      <c r="B675" s="10">
        <v>63332080</v>
      </c>
      <c r="C675" s="11" t="s">
        <v>140</v>
      </c>
      <c r="D675" s="12" t="s">
        <v>141</v>
      </c>
      <c r="E675" s="16">
        <v>101609</v>
      </c>
      <c r="F675" s="11" t="s">
        <v>142</v>
      </c>
      <c r="G675" s="13">
        <v>1700</v>
      </c>
      <c r="H675" s="11" t="s">
        <v>346</v>
      </c>
      <c r="I675" s="12">
        <v>42121</v>
      </c>
      <c r="J675" s="11"/>
      <c r="K675" s="11"/>
    </row>
    <row r="676" spans="1:11" x14ac:dyDescent="0.2">
      <c r="A676" s="4" t="s">
        <v>20</v>
      </c>
      <c r="B676" s="10">
        <v>63331588</v>
      </c>
      <c r="C676" s="11" t="s">
        <v>140</v>
      </c>
      <c r="D676" s="12" t="s">
        <v>141</v>
      </c>
      <c r="E676" s="16">
        <v>101609</v>
      </c>
      <c r="F676" s="11" t="s">
        <v>142</v>
      </c>
      <c r="G676" s="13">
        <v>27200</v>
      </c>
      <c r="H676" s="11" t="s">
        <v>143</v>
      </c>
      <c r="I676" s="12">
        <v>42122</v>
      </c>
      <c r="J676" s="11"/>
      <c r="K676" s="11"/>
    </row>
    <row r="677" spans="1:11" x14ac:dyDescent="0.2">
      <c r="A677" s="4" t="s">
        <v>20</v>
      </c>
      <c r="B677" s="10">
        <v>63323452</v>
      </c>
      <c r="C677" s="11" t="s">
        <v>21</v>
      </c>
      <c r="D677" s="12" t="s">
        <v>389</v>
      </c>
      <c r="E677" s="16">
        <v>109860</v>
      </c>
      <c r="F677" s="11" t="s">
        <v>1506</v>
      </c>
      <c r="G677" s="13">
        <v>847.24</v>
      </c>
      <c r="H677" s="11" t="s">
        <v>687</v>
      </c>
      <c r="I677" s="12">
        <v>42109</v>
      </c>
      <c r="J677" s="11"/>
      <c r="K677" s="11"/>
    </row>
    <row r="678" spans="1:11" x14ac:dyDescent="0.2">
      <c r="A678" s="4" t="s">
        <v>20</v>
      </c>
      <c r="B678" s="10">
        <v>63333674</v>
      </c>
      <c r="C678" s="11" t="s">
        <v>21</v>
      </c>
      <c r="D678" s="12" t="s">
        <v>785</v>
      </c>
      <c r="E678" s="16">
        <v>101617</v>
      </c>
      <c r="F678" s="11" t="s">
        <v>1239</v>
      </c>
      <c r="G678" s="13">
        <v>3100</v>
      </c>
      <c r="H678" s="11" t="s">
        <v>1240</v>
      </c>
      <c r="I678" s="12">
        <v>42111</v>
      </c>
      <c r="J678" s="11"/>
      <c r="K678" s="11"/>
    </row>
    <row r="679" spans="1:11" x14ac:dyDescent="0.2">
      <c r="A679" s="4" t="s">
        <v>20</v>
      </c>
      <c r="B679" s="10">
        <v>63334098</v>
      </c>
      <c r="C679" s="11"/>
      <c r="D679" s="12" t="s">
        <v>146</v>
      </c>
      <c r="E679" s="16">
        <v>128814</v>
      </c>
      <c r="F679" s="11" t="s">
        <v>762</v>
      </c>
      <c r="G679" s="13">
        <v>10482</v>
      </c>
      <c r="H679" s="11" t="s">
        <v>21</v>
      </c>
      <c r="I679" s="12">
        <v>42115</v>
      </c>
      <c r="J679" s="11"/>
      <c r="K679" s="11"/>
    </row>
    <row r="680" spans="1:11" x14ac:dyDescent="0.2">
      <c r="A680" s="4" t="s">
        <v>20</v>
      </c>
      <c r="B680" s="10">
        <v>63331131</v>
      </c>
      <c r="C680" s="11"/>
      <c r="D680" s="12" t="s">
        <v>146</v>
      </c>
      <c r="E680" s="16">
        <v>127911</v>
      </c>
      <c r="F680" s="11" t="s">
        <v>1210</v>
      </c>
      <c r="G680" s="13">
        <v>9965.4699999999993</v>
      </c>
      <c r="H680" s="11" t="s">
        <v>21</v>
      </c>
      <c r="I680" s="12">
        <v>42104</v>
      </c>
      <c r="J680" s="11"/>
      <c r="K680" s="11"/>
    </row>
    <row r="681" spans="1:11" x14ac:dyDescent="0.2">
      <c r="A681" s="4" t="s">
        <v>20</v>
      </c>
      <c r="B681" s="10">
        <v>63337353</v>
      </c>
      <c r="C681" s="11" t="s">
        <v>36</v>
      </c>
      <c r="D681" s="12" t="s">
        <v>242</v>
      </c>
      <c r="E681" s="16">
        <v>127773</v>
      </c>
      <c r="F681" s="11" t="s">
        <v>949</v>
      </c>
      <c r="G681" s="13">
        <v>847.54</v>
      </c>
      <c r="H681" s="11" t="s">
        <v>847</v>
      </c>
      <c r="I681" s="12">
        <v>42124</v>
      </c>
      <c r="J681" s="11"/>
      <c r="K681" s="11"/>
    </row>
    <row r="682" spans="1:11" x14ac:dyDescent="0.2">
      <c r="A682" s="4" t="s">
        <v>20</v>
      </c>
      <c r="B682" s="10">
        <v>63333165</v>
      </c>
      <c r="C682" s="11" t="s">
        <v>36</v>
      </c>
      <c r="D682" s="12" t="s">
        <v>399</v>
      </c>
      <c r="E682" s="16">
        <v>110113</v>
      </c>
      <c r="F682" s="11" t="s">
        <v>1168</v>
      </c>
      <c r="G682" s="13">
        <v>777.79</v>
      </c>
      <c r="H682" s="11" t="s">
        <v>55</v>
      </c>
      <c r="I682" s="12">
        <v>42110</v>
      </c>
      <c r="J682" s="11"/>
      <c r="K682" s="11"/>
    </row>
    <row r="683" spans="1:11" x14ac:dyDescent="0.2">
      <c r="A683" s="4" t="s">
        <v>20</v>
      </c>
      <c r="B683" s="10">
        <v>63335578</v>
      </c>
      <c r="C683" s="11" t="s">
        <v>44</v>
      </c>
      <c r="D683" s="12" t="s">
        <v>125</v>
      </c>
      <c r="E683" s="16">
        <v>127774</v>
      </c>
      <c r="F683" s="11" t="s">
        <v>1077</v>
      </c>
      <c r="G683" s="13">
        <v>615.64</v>
      </c>
      <c r="H683" s="11" t="s">
        <v>1078</v>
      </c>
      <c r="I683" s="12">
        <v>42121</v>
      </c>
      <c r="J683" s="11"/>
      <c r="K683" s="11"/>
    </row>
    <row r="684" spans="1:11" x14ac:dyDescent="0.2">
      <c r="A684" s="4" t="s">
        <v>20</v>
      </c>
      <c r="B684" s="10">
        <v>63330351</v>
      </c>
      <c r="C684" s="11" t="s">
        <v>21</v>
      </c>
      <c r="D684" s="12" t="s">
        <v>51</v>
      </c>
      <c r="E684" s="16">
        <v>124340</v>
      </c>
      <c r="F684" s="11" t="s">
        <v>1309</v>
      </c>
      <c r="G684" s="13">
        <v>624</v>
      </c>
      <c r="H684" s="11" t="s">
        <v>1007</v>
      </c>
      <c r="I684" s="12">
        <v>42103</v>
      </c>
      <c r="J684" s="11"/>
      <c r="K684" s="11"/>
    </row>
    <row r="685" spans="1:11" x14ac:dyDescent="0.2">
      <c r="A685" s="4" t="s">
        <v>20</v>
      </c>
      <c r="B685" s="10">
        <v>63332713</v>
      </c>
      <c r="C685" s="11" t="s">
        <v>140</v>
      </c>
      <c r="D685" s="12" t="s">
        <v>361</v>
      </c>
      <c r="E685" s="16">
        <v>109721</v>
      </c>
      <c r="F685" s="11" t="s">
        <v>362</v>
      </c>
      <c r="G685" s="13">
        <v>2177</v>
      </c>
      <c r="H685" s="11" t="s">
        <v>272</v>
      </c>
      <c r="I685" s="12">
        <v>42122</v>
      </c>
      <c r="J685" s="11"/>
      <c r="K685" s="11"/>
    </row>
    <row r="686" spans="1:11" x14ac:dyDescent="0.2">
      <c r="A686" s="4" t="s">
        <v>20</v>
      </c>
      <c r="B686" s="10">
        <v>63332063</v>
      </c>
      <c r="C686" s="11" t="s">
        <v>140</v>
      </c>
      <c r="D686" s="12" t="s">
        <v>88</v>
      </c>
      <c r="E686" s="16">
        <v>109721</v>
      </c>
      <c r="F686" s="11" t="s">
        <v>362</v>
      </c>
      <c r="G686" s="13">
        <v>6013.79</v>
      </c>
      <c r="H686" s="11" t="s">
        <v>1505</v>
      </c>
      <c r="I686" s="12">
        <v>42122</v>
      </c>
      <c r="J686" s="11"/>
      <c r="K686" s="11"/>
    </row>
    <row r="687" spans="1:11" x14ac:dyDescent="0.2">
      <c r="A687" s="4" t="s">
        <v>20</v>
      </c>
      <c r="B687" s="10">
        <v>63331944</v>
      </c>
      <c r="C687" s="11" t="s">
        <v>21</v>
      </c>
      <c r="D687" s="12" t="s">
        <v>389</v>
      </c>
      <c r="E687" s="16">
        <v>100890</v>
      </c>
      <c r="F687" s="11" t="s">
        <v>972</v>
      </c>
      <c r="G687" s="13">
        <v>2550</v>
      </c>
      <c r="H687" s="11" t="s">
        <v>412</v>
      </c>
      <c r="I687" s="12">
        <v>42109</v>
      </c>
      <c r="J687" s="11"/>
      <c r="K687" s="11"/>
    </row>
    <row r="688" spans="1:11" x14ac:dyDescent="0.2">
      <c r="A688" s="4" t="s">
        <v>20</v>
      </c>
      <c r="B688" s="10">
        <v>63335115</v>
      </c>
      <c r="C688" s="11"/>
      <c r="D688" s="12" t="s">
        <v>114</v>
      </c>
      <c r="E688" s="16">
        <v>104374</v>
      </c>
      <c r="F688" s="11" t="s">
        <v>1385</v>
      </c>
      <c r="G688" s="13">
        <v>157223.4</v>
      </c>
      <c r="H688" s="11" t="s">
        <v>21</v>
      </c>
      <c r="I688" s="12">
        <v>42121</v>
      </c>
      <c r="J688" s="11"/>
      <c r="K688" s="11"/>
    </row>
    <row r="689" spans="1:11" x14ac:dyDescent="0.2">
      <c r="A689" s="4" t="s">
        <v>20</v>
      </c>
      <c r="B689" s="10">
        <v>63332068</v>
      </c>
      <c r="C689" s="11" t="s">
        <v>21</v>
      </c>
      <c r="D689" s="12" t="s">
        <v>59</v>
      </c>
      <c r="E689" s="16">
        <v>122244</v>
      </c>
      <c r="F689" s="11" t="s">
        <v>925</v>
      </c>
      <c r="G689" s="13">
        <v>525.52</v>
      </c>
      <c r="H689" s="11" t="s">
        <v>1033</v>
      </c>
      <c r="I689" s="12">
        <v>42122</v>
      </c>
      <c r="J689" s="11"/>
      <c r="K689" s="11"/>
    </row>
    <row r="690" spans="1:11" x14ac:dyDescent="0.2">
      <c r="A690" s="4" t="s">
        <v>20</v>
      </c>
      <c r="B690" s="10">
        <v>63335143</v>
      </c>
      <c r="C690" s="11" t="s">
        <v>21</v>
      </c>
      <c r="D690" s="12" t="s">
        <v>149</v>
      </c>
      <c r="E690" s="16">
        <v>122244</v>
      </c>
      <c r="F690" s="11" t="s">
        <v>925</v>
      </c>
      <c r="G690" s="13">
        <v>1924.61</v>
      </c>
      <c r="H690" s="11" t="s">
        <v>261</v>
      </c>
      <c r="I690" s="12">
        <v>42122</v>
      </c>
      <c r="J690" s="11"/>
      <c r="K690" s="11"/>
    </row>
    <row r="691" spans="1:11" x14ac:dyDescent="0.2">
      <c r="A691" s="4" t="s">
        <v>20</v>
      </c>
      <c r="B691" s="10">
        <v>63331765</v>
      </c>
      <c r="C691" s="11" t="s">
        <v>21</v>
      </c>
      <c r="D691" s="12" t="s">
        <v>59</v>
      </c>
      <c r="E691" s="16">
        <v>122244</v>
      </c>
      <c r="F691" s="11" t="s">
        <v>925</v>
      </c>
      <c r="G691" s="13">
        <v>8576.6</v>
      </c>
      <c r="H691" s="11" t="s">
        <v>1033</v>
      </c>
      <c r="I691" s="12">
        <v>42122</v>
      </c>
      <c r="J691" s="11"/>
      <c r="K691" s="11"/>
    </row>
    <row r="692" spans="1:11" x14ac:dyDescent="0.2">
      <c r="A692" s="4" t="s">
        <v>20</v>
      </c>
      <c r="B692" s="10">
        <v>63334664</v>
      </c>
      <c r="C692" s="11" t="s">
        <v>44</v>
      </c>
      <c r="D692" s="12" t="s">
        <v>122</v>
      </c>
      <c r="E692" s="16">
        <v>120094</v>
      </c>
      <c r="F692" s="11" t="s">
        <v>1299</v>
      </c>
      <c r="G692" s="13">
        <v>29206.23</v>
      </c>
      <c r="H692" s="11" t="s">
        <v>787</v>
      </c>
      <c r="I692" s="12">
        <v>42117</v>
      </c>
      <c r="J692" s="11"/>
      <c r="K692" s="11"/>
    </row>
    <row r="693" spans="1:11" x14ac:dyDescent="0.2">
      <c r="A693" s="4" t="s">
        <v>20</v>
      </c>
      <c r="B693" s="10">
        <v>63334134</v>
      </c>
      <c r="C693" s="11"/>
      <c r="D693" s="12" t="s">
        <v>68</v>
      </c>
      <c r="E693" s="16">
        <v>101680</v>
      </c>
      <c r="F693" s="11" t="s">
        <v>552</v>
      </c>
      <c r="G693" s="13">
        <v>650.91</v>
      </c>
      <c r="H693" s="11" t="s">
        <v>21</v>
      </c>
      <c r="I693" s="12">
        <v>42118</v>
      </c>
      <c r="J693" s="11"/>
      <c r="K693" s="11"/>
    </row>
    <row r="694" spans="1:11" x14ac:dyDescent="0.2">
      <c r="A694" s="4" t="s">
        <v>20</v>
      </c>
      <c r="B694" s="10">
        <v>63334134</v>
      </c>
      <c r="C694" s="11"/>
      <c r="D694" s="12" t="s">
        <v>68</v>
      </c>
      <c r="E694" s="16">
        <v>101680</v>
      </c>
      <c r="F694" s="11" t="s">
        <v>552</v>
      </c>
      <c r="G694" s="13">
        <v>1200</v>
      </c>
      <c r="H694" s="11" t="s">
        <v>21</v>
      </c>
      <c r="I694" s="12">
        <v>42118</v>
      </c>
      <c r="J694" s="11"/>
      <c r="K694" s="11"/>
    </row>
    <row r="695" spans="1:11" x14ac:dyDescent="0.2">
      <c r="A695" s="4" t="s">
        <v>20</v>
      </c>
      <c r="B695" s="10">
        <v>63332116</v>
      </c>
      <c r="C695" s="11"/>
      <c r="D695" s="12" t="s">
        <v>68</v>
      </c>
      <c r="E695" s="16">
        <v>101680</v>
      </c>
      <c r="F695" s="11" t="s">
        <v>552</v>
      </c>
      <c r="G695" s="13">
        <v>1811.25</v>
      </c>
      <c r="H695" s="11" t="s">
        <v>201</v>
      </c>
      <c r="I695" s="12">
        <v>42108</v>
      </c>
      <c r="J695" s="11"/>
      <c r="K695" s="11"/>
    </row>
    <row r="696" spans="1:11" x14ac:dyDescent="0.2">
      <c r="A696" s="4" t="s">
        <v>20</v>
      </c>
      <c r="B696" s="10">
        <v>63332106</v>
      </c>
      <c r="C696" s="11"/>
      <c r="D696" s="12" t="s">
        <v>68</v>
      </c>
      <c r="E696" s="16">
        <v>101680</v>
      </c>
      <c r="F696" s="11" t="s">
        <v>552</v>
      </c>
      <c r="G696" s="13">
        <v>2070</v>
      </c>
      <c r="H696" s="11" t="s">
        <v>201</v>
      </c>
      <c r="I696" s="12">
        <v>42108</v>
      </c>
      <c r="J696" s="11"/>
      <c r="K696" s="11"/>
    </row>
    <row r="697" spans="1:11" x14ac:dyDescent="0.2">
      <c r="A697" s="4" t="s">
        <v>20</v>
      </c>
      <c r="B697" s="10">
        <v>41099147</v>
      </c>
      <c r="C697" s="11"/>
      <c r="D697" s="12" t="s">
        <v>114</v>
      </c>
      <c r="E697" s="16">
        <v>101680</v>
      </c>
      <c r="F697" s="11" t="s">
        <v>552</v>
      </c>
      <c r="G697" s="13">
        <v>2282.3000000000002</v>
      </c>
      <c r="H697" s="11" t="s">
        <v>186</v>
      </c>
      <c r="I697" s="12">
        <v>42111</v>
      </c>
      <c r="J697" s="11"/>
      <c r="K697" s="11"/>
    </row>
    <row r="698" spans="1:11" x14ac:dyDescent="0.2">
      <c r="A698" s="4" t="s">
        <v>20</v>
      </c>
      <c r="B698" s="10">
        <v>41095475</v>
      </c>
      <c r="C698" s="11" t="s">
        <v>21</v>
      </c>
      <c r="D698" s="12" t="s">
        <v>105</v>
      </c>
      <c r="E698" s="16">
        <v>101680</v>
      </c>
      <c r="F698" s="11" t="s">
        <v>552</v>
      </c>
      <c r="G698" s="13">
        <v>2475.1799999999998</v>
      </c>
      <c r="H698" s="11" t="s">
        <v>200</v>
      </c>
      <c r="I698" s="12">
        <v>42101</v>
      </c>
      <c r="J698" s="11"/>
      <c r="K698" s="11"/>
    </row>
    <row r="699" spans="1:11" x14ac:dyDescent="0.2">
      <c r="A699" s="4" t="s">
        <v>20</v>
      </c>
      <c r="B699" s="10">
        <v>41095474</v>
      </c>
      <c r="C699" s="11" t="s">
        <v>21</v>
      </c>
      <c r="D699" s="12" t="s">
        <v>105</v>
      </c>
      <c r="E699" s="16">
        <v>101680</v>
      </c>
      <c r="F699" s="11" t="s">
        <v>552</v>
      </c>
      <c r="G699" s="13">
        <v>3016.04</v>
      </c>
      <c r="H699" s="11" t="s">
        <v>200</v>
      </c>
      <c r="I699" s="12">
        <v>42101</v>
      </c>
      <c r="J699" s="11"/>
      <c r="K699" s="11"/>
    </row>
    <row r="700" spans="1:11" x14ac:dyDescent="0.2">
      <c r="A700" s="4" t="s">
        <v>20</v>
      </c>
      <c r="B700" s="10">
        <v>63334134</v>
      </c>
      <c r="C700" s="11"/>
      <c r="D700" s="12" t="s">
        <v>68</v>
      </c>
      <c r="E700" s="16">
        <v>101680</v>
      </c>
      <c r="F700" s="11" t="s">
        <v>552</v>
      </c>
      <c r="G700" s="13">
        <v>3304.69</v>
      </c>
      <c r="H700" s="11" t="s">
        <v>21</v>
      </c>
      <c r="I700" s="12">
        <v>42118</v>
      </c>
      <c r="J700" s="11"/>
      <c r="K700" s="11"/>
    </row>
    <row r="701" spans="1:11" x14ac:dyDescent="0.2">
      <c r="A701" s="4" t="s">
        <v>20</v>
      </c>
      <c r="B701" s="10">
        <v>63333204</v>
      </c>
      <c r="C701" s="11"/>
      <c r="D701" s="12" t="s">
        <v>365</v>
      </c>
      <c r="E701" s="16">
        <v>101680</v>
      </c>
      <c r="F701" s="11" t="s">
        <v>552</v>
      </c>
      <c r="G701" s="13">
        <v>3974.57</v>
      </c>
      <c r="H701" s="11" t="s">
        <v>135</v>
      </c>
      <c r="I701" s="12">
        <v>42111</v>
      </c>
      <c r="J701" s="11"/>
      <c r="K701" s="11"/>
    </row>
    <row r="702" spans="1:11" x14ac:dyDescent="0.2">
      <c r="A702" s="4" t="s">
        <v>20</v>
      </c>
      <c r="B702" s="10">
        <v>63332753</v>
      </c>
      <c r="C702" s="11"/>
      <c r="D702" s="12" t="s">
        <v>68</v>
      </c>
      <c r="E702" s="16">
        <v>101680</v>
      </c>
      <c r="F702" s="11" t="s">
        <v>552</v>
      </c>
      <c r="G702" s="13">
        <v>5437.66</v>
      </c>
      <c r="H702" s="11" t="s">
        <v>201</v>
      </c>
      <c r="I702" s="12">
        <v>42110</v>
      </c>
      <c r="J702" s="11"/>
      <c r="K702" s="11"/>
    </row>
    <row r="703" spans="1:11" x14ac:dyDescent="0.2">
      <c r="A703" s="4" t="s">
        <v>20</v>
      </c>
      <c r="B703" s="10">
        <v>63328202</v>
      </c>
      <c r="C703" s="11" t="s">
        <v>21</v>
      </c>
      <c r="D703" s="12" t="s">
        <v>68</v>
      </c>
      <c r="E703" s="16">
        <v>101680</v>
      </c>
      <c r="F703" s="11" t="s">
        <v>552</v>
      </c>
      <c r="G703" s="13">
        <v>5785.2</v>
      </c>
      <c r="H703" s="11" t="s">
        <v>808</v>
      </c>
      <c r="I703" s="12">
        <v>42101</v>
      </c>
      <c r="J703" s="11"/>
      <c r="K703" s="11"/>
    </row>
    <row r="704" spans="1:11" x14ac:dyDescent="0.2">
      <c r="A704" s="4" t="s">
        <v>20</v>
      </c>
      <c r="B704" s="10">
        <v>63336280</v>
      </c>
      <c r="C704" s="11" t="s">
        <v>21</v>
      </c>
      <c r="D704" s="12" t="s">
        <v>68</v>
      </c>
      <c r="E704" s="16">
        <v>101680</v>
      </c>
      <c r="F704" s="11" t="s">
        <v>552</v>
      </c>
      <c r="G704" s="13">
        <v>8320</v>
      </c>
      <c r="H704" s="11" t="s">
        <v>808</v>
      </c>
      <c r="I704" s="12">
        <v>42124</v>
      </c>
      <c r="J704" s="11"/>
      <c r="K704" s="11"/>
    </row>
    <row r="705" spans="1:11" x14ac:dyDescent="0.2">
      <c r="A705" s="4" t="s">
        <v>20</v>
      </c>
      <c r="B705" s="10">
        <v>63331776</v>
      </c>
      <c r="C705" s="11"/>
      <c r="D705" s="12" t="s">
        <v>68</v>
      </c>
      <c r="E705" s="16">
        <v>101680</v>
      </c>
      <c r="F705" s="11" t="s">
        <v>552</v>
      </c>
      <c r="G705" s="13">
        <v>9360</v>
      </c>
      <c r="H705" s="11" t="s">
        <v>87</v>
      </c>
      <c r="I705" s="12">
        <v>42107</v>
      </c>
      <c r="J705" s="11"/>
      <c r="K705" s="11"/>
    </row>
    <row r="706" spans="1:11" x14ac:dyDescent="0.2">
      <c r="A706" s="4" t="s">
        <v>20</v>
      </c>
      <c r="B706" s="10">
        <v>63334134</v>
      </c>
      <c r="C706" s="11"/>
      <c r="D706" s="12" t="s">
        <v>68</v>
      </c>
      <c r="E706" s="16">
        <v>101680</v>
      </c>
      <c r="F706" s="11" t="s">
        <v>552</v>
      </c>
      <c r="G706" s="13">
        <v>10242.09</v>
      </c>
      <c r="H706" s="11" t="s">
        <v>21</v>
      </c>
      <c r="I706" s="12">
        <v>42118</v>
      </c>
      <c r="J706" s="11"/>
      <c r="K706" s="11"/>
    </row>
    <row r="707" spans="1:11" x14ac:dyDescent="0.2">
      <c r="A707" s="4" t="s">
        <v>20</v>
      </c>
      <c r="B707" s="10">
        <v>63332552</v>
      </c>
      <c r="C707" s="11" t="s">
        <v>21</v>
      </c>
      <c r="D707" s="12" t="s">
        <v>68</v>
      </c>
      <c r="E707" s="16">
        <v>101680</v>
      </c>
      <c r="F707" s="11" t="s">
        <v>552</v>
      </c>
      <c r="G707" s="13">
        <v>10480</v>
      </c>
      <c r="H707" s="11" t="s">
        <v>808</v>
      </c>
      <c r="I707" s="12">
        <v>42110</v>
      </c>
      <c r="J707" s="11"/>
      <c r="K707" s="11"/>
    </row>
    <row r="708" spans="1:11" x14ac:dyDescent="0.2">
      <c r="A708" s="4" t="s">
        <v>20</v>
      </c>
      <c r="B708" s="10">
        <v>63331718</v>
      </c>
      <c r="C708" s="11"/>
      <c r="D708" s="12" t="s">
        <v>68</v>
      </c>
      <c r="E708" s="16">
        <v>101680</v>
      </c>
      <c r="F708" s="11" t="s">
        <v>552</v>
      </c>
      <c r="G708" s="13">
        <v>11619.57</v>
      </c>
      <c r="H708" s="11" t="s">
        <v>201</v>
      </c>
      <c r="I708" s="12">
        <v>42104</v>
      </c>
      <c r="J708" s="11"/>
      <c r="K708" s="11"/>
    </row>
    <row r="709" spans="1:11" x14ac:dyDescent="0.2">
      <c r="A709" s="4" t="s">
        <v>20</v>
      </c>
      <c r="B709" s="10">
        <v>63337358</v>
      </c>
      <c r="C709" s="11" t="s">
        <v>21</v>
      </c>
      <c r="D709" s="12" t="s">
        <v>68</v>
      </c>
      <c r="E709" s="16">
        <v>101680</v>
      </c>
      <c r="F709" s="11" t="s">
        <v>552</v>
      </c>
      <c r="G709" s="13">
        <v>16237.29</v>
      </c>
      <c r="H709" s="11" t="s">
        <v>808</v>
      </c>
      <c r="I709" s="12">
        <v>42124</v>
      </c>
      <c r="J709" s="11"/>
      <c r="K709" s="11"/>
    </row>
    <row r="710" spans="1:11" x14ac:dyDescent="0.2">
      <c r="A710" s="4" t="s">
        <v>20</v>
      </c>
      <c r="B710" s="10">
        <v>63330716</v>
      </c>
      <c r="C710" s="11"/>
      <c r="D710" s="12" t="s">
        <v>68</v>
      </c>
      <c r="E710" s="16">
        <v>101680</v>
      </c>
      <c r="F710" s="11" t="s">
        <v>552</v>
      </c>
      <c r="G710" s="13">
        <v>23258.01</v>
      </c>
      <c r="H710" s="11" t="s">
        <v>21</v>
      </c>
      <c r="I710" s="12">
        <v>42102</v>
      </c>
      <c r="J710" s="11"/>
      <c r="K710" s="11"/>
    </row>
    <row r="711" spans="1:11" x14ac:dyDescent="0.2">
      <c r="A711" s="4" t="s">
        <v>20</v>
      </c>
      <c r="B711" s="10">
        <v>63329394</v>
      </c>
      <c r="C711" s="11"/>
      <c r="D711" s="12" t="s">
        <v>68</v>
      </c>
      <c r="E711" s="16">
        <v>101680</v>
      </c>
      <c r="F711" s="11" t="s">
        <v>552</v>
      </c>
      <c r="G711" s="13">
        <v>150087.48000000001</v>
      </c>
      <c r="H711" s="11" t="s">
        <v>87</v>
      </c>
      <c r="I711" s="12">
        <v>42096</v>
      </c>
      <c r="J711" s="11"/>
      <c r="K711" s="11"/>
    </row>
    <row r="712" spans="1:11" x14ac:dyDescent="0.2">
      <c r="A712" s="4" t="s">
        <v>20</v>
      </c>
      <c r="B712" s="10">
        <v>63332746</v>
      </c>
      <c r="C712" s="11" t="s">
        <v>21</v>
      </c>
      <c r="D712" s="12" t="s">
        <v>51</v>
      </c>
      <c r="E712" s="16">
        <v>126048</v>
      </c>
      <c r="F712" s="11" t="s">
        <v>1311</v>
      </c>
      <c r="G712" s="13">
        <v>832</v>
      </c>
      <c r="H712" s="11" t="s">
        <v>77</v>
      </c>
      <c r="I712" s="12">
        <v>42116</v>
      </c>
      <c r="J712" s="11"/>
      <c r="K712" s="11"/>
    </row>
    <row r="713" spans="1:11" x14ac:dyDescent="0.2">
      <c r="A713" s="4" t="s">
        <v>20</v>
      </c>
      <c r="B713" s="10">
        <v>63334446</v>
      </c>
      <c r="C713" s="11" t="s">
        <v>140</v>
      </c>
      <c r="D713" s="12" t="s">
        <v>78</v>
      </c>
      <c r="E713" s="16">
        <v>101691</v>
      </c>
      <c r="F713" s="11" t="s">
        <v>1117</v>
      </c>
      <c r="G713" s="13">
        <v>6250</v>
      </c>
      <c r="H713" s="11" t="s">
        <v>1118</v>
      </c>
      <c r="I713" s="12">
        <v>42117</v>
      </c>
      <c r="J713" s="11"/>
      <c r="K713" s="11"/>
    </row>
    <row r="714" spans="1:11" x14ac:dyDescent="0.2">
      <c r="A714" s="4" t="s">
        <v>20</v>
      </c>
      <c r="B714" s="10">
        <v>63335602</v>
      </c>
      <c r="C714" s="11" t="s">
        <v>44</v>
      </c>
      <c r="D714" s="12" t="s">
        <v>473</v>
      </c>
      <c r="E714" s="16">
        <v>101723</v>
      </c>
      <c r="F714" s="11" t="s">
        <v>809</v>
      </c>
      <c r="G714" s="13">
        <v>595</v>
      </c>
      <c r="H714" s="11" t="s">
        <v>166</v>
      </c>
      <c r="I714" s="12">
        <v>42121</v>
      </c>
      <c r="J714" s="11"/>
      <c r="K714" s="11"/>
    </row>
    <row r="715" spans="1:11" x14ac:dyDescent="0.2">
      <c r="A715" s="4" t="s">
        <v>20</v>
      </c>
      <c r="B715" s="10">
        <v>63335636</v>
      </c>
      <c r="C715" s="11" t="s">
        <v>44</v>
      </c>
      <c r="D715" s="12" t="s">
        <v>473</v>
      </c>
      <c r="E715" s="16">
        <v>101723</v>
      </c>
      <c r="F715" s="11" t="s">
        <v>809</v>
      </c>
      <c r="G715" s="13">
        <v>975</v>
      </c>
      <c r="H715" s="11" t="s">
        <v>166</v>
      </c>
      <c r="I715" s="12">
        <v>42121</v>
      </c>
      <c r="J715" s="11"/>
      <c r="K715" s="11"/>
    </row>
    <row r="716" spans="1:11" x14ac:dyDescent="0.2">
      <c r="A716" s="4" t="s">
        <v>20</v>
      </c>
      <c r="B716" s="10">
        <v>63330493</v>
      </c>
      <c r="C716" s="11" t="s">
        <v>44</v>
      </c>
      <c r="D716" s="12" t="s">
        <v>78</v>
      </c>
      <c r="E716" s="16">
        <v>101732</v>
      </c>
      <c r="F716" s="11" t="s">
        <v>988</v>
      </c>
      <c r="G716" s="13">
        <v>9723</v>
      </c>
      <c r="H716" s="11" t="s">
        <v>103</v>
      </c>
      <c r="I716" s="12">
        <v>42102</v>
      </c>
      <c r="J716" s="11"/>
      <c r="K716" s="11"/>
    </row>
    <row r="717" spans="1:11" x14ac:dyDescent="0.2">
      <c r="A717" s="4" t="s">
        <v>20</v>
      </c>
      <c r="B717" s="10">
        <v>63330672</v>
      </c>
      <c r="C717" s="11" t="s">
        <v>44</v>
      </c>
      <c r="D717" s="12" t="s">
        <v>184</v>
      </c>
      <c r="E717" s="16">
        <v>120283</v>
      </c>
      <c r="F717" s="11" t="s">
        <v>419</v>
      </c>
      <c r="G717" s="13">
        <v>1500</v>
      </c>
      <c r="H717" s="11" t="s">
        <v>420</v>
      </c>
      <c r="I717" s="12">
        <v>42118</v>
      </c>
      <c r="J717" s="11"/>
      <c r="K717" s="11"/>
    </row>
    <row r="718" spans="1:11" x14ac:dyDescent="0.2">
      <c r="A718" s="4" t="s">
        <v>20</v>
      </c>
      <c r="B718" s="10">
        <v>63330574</v>
      </c>
      <c r="C718" s="11" t="s">
        <v>44</v>
      </c>
      <c r="D718" s="12" t="s">
        <v>78</v>
      </c>
      <c r="E718" s="16">
        <v>120132</v>
      </c>
      <c r="F718" s="11" t="s">
        <v>698</v>
      </c>
      <c r="G718" s="13">
        <v>806.4</v>
      </c>
      <c r="H718" s="11" t="s">
        <v>103</v>
      </c>
      <c r="I718" s="12">
        <v>42102</v>
      </c>
      <c r="J718" s="11"/>
      <c r="K718" s="11"/>
    </row>
    <row r="719" spans="1:11" x14ac:dyDescent="0.2">
      <c r="A719" s="4" t="s">
        <v>20</v>
      </c>
      <c r="B719" s="10">
        <v>63333346</v>
      </c>
      <c r="C719" s="11" t="s">
        <v>21</v>
      </c>
      <c r="D719" s="12" t="s">
        <v>48</v>
      </c>
      <c r="E719" s="16">
        <v>125867</v>
      </c>
      <c r="F719" s="11" t="s">
        <v>467</v>
      </c>
      <c r="G719" s="13">
        <v>619.65</v>
      </c>
      <c r="H719" s="11" t="s">
        <v>50</v>
      </c>
      <c r="I719" s="12">
        <v>42114</v>
      </c>
      <c r="J719" s="11"/>
      <c r="K719" s="11"/>
    </row>
    <row r="720" spans="1:11" x14ac:dyDescent="0.2">
      <c r="A720" s="4" t="s">
        <v>20</v>
      </c>
      <c r="B720" s="10">
        <v>63334438</v>
      </c>
      <c r="C720" s="11" t="s">
        <v>21</v>
      </c>
      <c r="D720" s="12" t="s">
        <v>68</v>
      </c>
      <c r="E720" s="16">
        <v>101773</v>
      </c>
      <c r="F720" s="11" t="s">
        <v>1242</v>
      </c>
      <c r="G720" s="13">
        <v>7987.5</v>
      </c>
      <c r="H720" s="11" t="s">
        <v>1243</v>
      </c>
      <c r="I720" s="12">
        <v>42124</v>
      </c>
      <c r="J720" s="11"/>
      <c r="K720" s="11"/>
    </row>
    <row r="721" spans="1:11" x14ac:dyDescent="0.2">
      <c r="A721" s="4" t="s">
        <v>20</v>
      </c>
      <c r="B721" s="10">
        <v>63335783</v>
      </c>
      <c r="C721" s="11" t="s">
        <v>140</v>
      </c>
      <c r="D721" s="12" t="s">
        <v>473</v>
      </c>
      <c r="E721" s="16">
        <v>128174</v>
      </c>
      <c r="F721" s="11" t="s">
        <v>490</v>
      </c>
      <c r="G721" s="13">
        <v>790</v>
      </c>
      <c r="H721" s="11" t="s">
        <v>491</v>
      </c>
      <c r="I721" s="12">
        <v>42118</v>
      </c>
      <c r="J721" s="11"/>
      <c r="K721" s="11"/>
    </row>
    <row r="722" spans="1:11" x14ac:dyDescent="0.2">
      <c r="A722" s="4" t="s">
        <v>20</v>
      </c>
      <c r="B722" s="10">
        <v>63330312</v>
      </c>
      <c r="C722" s="11" t="s">
        <v>21</v>
      </c>
      <c r="D722" s="12" t="s">
        <v>389</v>
      </c>
      <c r="E722" s="16">
        <v>101769</v>
      </c>
      <c r="F722" s="11" t="s">
        <v>1121</v>
      </c>
      <c r="G722" s="13">
        <v>560</v>
      </c>
      <c r="H722" s="11" t="s">
        <v>1351</v>
      </c>
      <c r="I722" s="12">
        <v>42103</v>
      </c>
      <c r="J722" s="11"/>
      <c r="K722" s="11"/>
    </row>
    <row r="723" spans="1:11" x14ac:dyDescent="0.2">
      <c r="A723" s="4" t="s">
        <v>20</v>
      </c>
      <c r="B723" s="10">
        <v>63331589</v>
      </c>
      <c r="C723" s="11" t="s">
        <v>140</v>
      </c>
      <c r="D723" s="12" t="s">
        <v>389</v>
      </c>
      <c r="E723" s="16">
        <v>101769</v>
      </c>
      <c r="F723" s="11" t="s">
        <v>1121</v>
      </c>
      <c r="G723" s="13">
        <v>560</v>
      </c>
      <c r="H723" s="11" t="s">
        <v>281</v>
      </c>
      <c r="I723" s="12">
        <v>42104</v>
      </c>
      <c r="J723" s="11"/>
      <c r="K723" s="11"/>
    </row>
    <row r="724" spans="1:11" x14ac:dyDescent="0.2">
      <c r="A724" s="4" t="s">
        <v>20</v>
      </c>
      <c r="B724" s="10">
        <v>63335305</v>
      </c>
      <c r="C724" s="11" t="s">
        <v>21</v>
      </c>
      <c r="D724" s="12" t="s">
        <v>389</v>
      </c>
      <c r="E724" s="16">
        <v>101769</v>
      </c>
      <c r="F724" s="11" t="s">
        <v>1121</v>
      </c>
      <c r="G724" s="13">
        <v>630</v>
      </c>
      <c r="H724" s="11" t="s">
        <v>1122</v>
      </c>
      <c r="I724" s="12">
        <v>42117</v>
      </c>
      <c r="J724" s="11"/>
      <c r="K724" s="11"/>
    </row>
    <row r="725" spans="1:11" x14ac:dyDescent="0.2">
      <c r="A725" s="4" t="s">
        <v>20</v>
      </c>
      <c r="B725" s="10">
        <v>63334244</v>
      </c>
      <c r="C725" s="11" t="s">
        <v>140</v>
      </c>
      <c r="D725" s="12" t="s">
        <v>187</v>
      </c>
      <c r="E725" s="16">
        <v>101769</v>
      </c>
      <c r="F725" s="11" t="s">
        <v>1121</v>
      </c>
      <c r="G725" s="13">
        <v>660</v>
      </c>
      <c r="H725" s="11" t="s">
        <v>1352</v>
      </c>
      <c r="I725" s="12">
        <v>42115</v>
      </c>
      <c r="J725" s="11"/>
      <c r="K725" s="11"/>
    </row>
    <row r="726" spans="1:11" x14ac:dyDescent="0.2">
      <c r="A726" s="4" t="s">
        <v>20</v>
      </c>
      <c r="B726" s="10">
        <v>63330145</v>
      </c>
      <c r="C726" s="11" t="s">
        <v>140</v>
      </c>
      <c r="D726" s="12" t="s">
        <v>389</v>
      </c>
      <c r="E726" s="16">
        <v>101769</v>
      </c>
      <c r="F726" s="11" t="s">
        <v>1121</v>
      </c>
      <c r="G726" s="13">
        <v>1200</v>
      </c>
      <c r="H726" s="11" t="s">
        <v>281</v>
      </c>
      <c r="I726" s="12">
        <v>42118</v>
      </c>
      <c r="J726" s="11"/>
      <c r="K726" s="11"/>
    </row>
    <row r="727" spans="1:11" x14ac:dyDescent="0.2">
      <c r="A727" s="4" t="s">
        <v>20</v>
      </c>
      <c r="B727" s="10">
        <v>63335638</v>
      </c>
      <c r="C727" s="11" t="s">
        <v>21</v>
      </c>
      <c r="D727" s="12" t="s">
        <v>144</v>
      </c>
      <c r="E727" s="16">
        <v>101750</v>
      </c>
      <c r="F727" s="11" t="s">
        <v>1241</v>
      </c>
      <c r="G727" s="13">
        <v>1192</v>
      </c>
      <c r="H727" s="11" t="s">
        <v>98</v>
      </c>
      <c r="I727" s="12">
        <v>42118</v>
      </c>
      <c r="J727" s="11"/>
      <c r="K727" s="11"/>
    </row>
    <row r="728" spans="1:11" x14ac:dyDescent="0.2">
      <c r="A728" s="4" t="s">
        <v>20</v>
      </c>
      <c r="B728" s="10">
        <v>63331109</v>
      </c>
      <c r="C728" s="11" t="s">
        <v>21</v>
      </c>
      <c r="D728" s="12" t="s">
        <v>144</v>
      </c>
      <c r="E728" s="16">
        <v>101750</v>
      </c>
      <c r="F728" s="11" t="s">
        <v>1241</v>
      </c>
      <c r="G728" s="13">
        <v>3532.97</v>
      </c>
      <c r="H728" s="11" t="s">
        <v>98</v>
      </c>
      <c r="I728" s="12">
        <v>42103</v>
      </c>
      <c r="J728" s="11"/>
      <c r="K728" s="11"/>
    </row>
    <row r="729" spans="1:11" x14ac:dyDescent="0.2">
      <c r="A729" s="4" t="s">
        <v>20</v>
      </c>
      <c r="B729" s="10">
        <v>41096113</v>
      </c>
      <c r="C729" s="11" t="s">
        <v>21</v>
      </c>
      <c r="D729" s="12" t="s">
        <v>119</v>
      </c>
      <c r="E729" s="16">
        <v>101771</v>
      </c>
      <c r="F729" s="11" t="s">
        <v>989</v>
      </c>
      <c r="G729" s="13">
        <v>5439.2</v>
      </c>
      <c r="H729" s="11" t="s">
        <v>314</v>
      </c>
      <c r="I729" s="12">
        <v>42103</v>
      </c>
      <c r="J729" s="11"/>
      <c r="K729" s="11"/>
    </row>
    <row r="730" spans="1:11" x14ac:dyDescent="0.2">
      <c r="A730" s="4" t="s">
        <v>20</v>
      </c>
      <c r="B730" s="10">
        <v>63332081</v>
      </c>
      <c r="C730" s="11" t="s">
        <v>44</v>
      </c>
      <c r="D730" s="12" t="s">
        <v>122</v>
      </c>
      <c r="E730" s="16">
        <v>101776</v>
      </c>
      <c r="F730" s="11" t="s">
        <v>990</v>
      </c>
      <c r="G730" s="13">
        <v>3542.68</v>
      </c>
      <c r="H730" s="11" t="s">
        <v>124</v>
      </c>
      <c r="I730" s="12">
        <v>42108</v>
      </c>
      <c r="J730" s="11"/>
      <c r="K730" s="11"/>
    </row>
    <row r="731" spans="1:11" x14ac:dyDescent="0.2">
      <c r="A731" s="4" t="s">
        <v>20</v>
      </c>
      <c r="B731" s="10">
        <v>63332083</v>
      </c>
      <c r="C731" s="11" t="s">
        <v>44</v>
      </c>
      <c r="D731" s="12" t="s">
        <v>122</v>
      </c>
      <c r="E731" s="16">
        <v>101776</v>
      </c>
      <c r="F731" s="11" t="s">
        <v>990</v>
      </c>
      <c r="G731" s="13">
        <v>4036.3</v>
      </c>
      <c r="H731" s="11" t="s">
        <v>124</v>
      </c>
      <c r="I731" s="12">
        <v>42110</v>
      </c>
      <c r="J731" s="11"/>
      <c r="K731" s="11"/>
    </row>
    <row r="732" spans="1:11" x14ac:dyDescent="0.2">
      <c r="A732" s="4" t="s">
        <v>20</v>
      </c>
      <c r="B732" s="10">
        <v>63331995</v>
      </c>
      <c r="C732" s="11" t="s">
        <v>44</v>
      </c>
      <c r="D732" s="12" t="s">
        <v>122</v>
      </c>
      <c r="E732" s="16">
        <v>101776</v>
      </c>
      <c r="F732" s="11" t="s">
        <v>990</v>
      </c>
      <c r="G732" s="13">
        <v>6497.6</v>
      </c>
      <c r="H732" s="11" t="s">
        <v>124</v>
      </c>
      <c r="I732" s="12">
        <v>42108</v>
      </c>
      <c r="J732" s="11"/>
      <c r="K732" s="11"/>
    </row>
    <row r="733" spans="1:11" x14ac:dyDescent="0.2">
      <c r="A733" s="4" t="s">
        <v>20</v>
      </c>
      <c r="B733" s="10">
        <v>63332053</v>
      </c>
      <c r="C733" s="11" t="s">
        <v>44</v>
      </c>
      <c r="D733" s="12" t="s">
        <v>222</v>
      </c>
      <c r="E733" s="16">
        <v>101749</v>
      </c>
      <c r="F733" s="11" t="s">
        <v>1119</v>
      </c>
      <c r="G733" s="13">
        <v>832</v>
      </c>
      <c r="H733" s="11" t="s">
        <v>1120</v>
      </c>
      <c r="I733" s="12">
        <v>42108</v>
      </c>
      <c r="J733" s="11"/>
      <c r="K733" s="11"/>
    </row>
    <row r="734" spans="1:11" x14ac:dyDescent="0.2">
      <c r="A734" s="4" t="s">
        <v>20</v>
      </c>
      <c r="B734" s="10">
        <v>63332053</v>
      </c>
      <c r="C734" s="11" t="s">
        <v>44</v>
      </c>
      <c r="D734" s="12" t="s">
        <v>222</v>
      </c>
      <c r="E734" s="16">
        <v>101749</v>
      </c>
      <c r="F734" s="11" t="s">
        <v>1119</v>
      </c>
      <c r="G734" s="13">
        <v>1926.28</v>
      </c>
      <c r="H734" s="11" t="s">
        <v>1120</v>
      </c>
      <c r="I734" s="12">
        <v>42108</v>
      </c>
      <c r="J734" s="11"/>
      <c r="K734" s="11"/>
    </row>
    <row r="735" spans="1:11" x14ac:dyDescent="0.2">
      <c r="A735" s="4" t="s">
        <v>20</v>
      </c>
      <c r="B735" s="10">
        <v>63334566</v>
      </c>
      <c r="C735" s="11" t="s">
        <v>44</v>
      </c>
      <c r="D735" s="12" t="s">
        <v>122</v>
      </c>
      <c r="E735" s="16">
        <v>101782</v>
      </c>
      <c r="F735" s="11" t="s">
        <v>1244</v>
      </c>
      <c r="G735" s="13">
        <v>4071.3</v>
      </c>
      <c r="H735" s="11" t="s">
        <v>124</v>
      </c>
      <c r="I735" s="12">
        <v>42116</v>
      </c>
      <c r="J735" s="11"/>
      <c r="K735" s="11"/>
    </row>
    <row r="736" spans="1:11" x14ac:dyDescent="0.2">
      <c r="A736" s="4" t="s">
        <v>20</v>
      </c>
      <c r="B736" s="10">
        <v>63333118</v>
      </c>
      <c r="C736" s="11" t="s">
        <v>44</v>
      </c>
      <c r="D736" s="12" t="s">
        <v>122</v>
      </c>
      <c r="E736" s="16">
        <v>101782</v>
      </c>
      <c r="F736" s="11" t="s">
        <v>1244</v>
      </c>
      <c r="G736" s="13">
        <v>4207.01</v>
      </c>
      <c r="H736" s="11" t="s">
        <v>124</v>
      </c>
      <c r="I736" s="12">
        <v>42110</v>
      </c>
      <c r="J736" s="11"/>
      <c r="K736" s="11"/>
    </row>
    <row r="737" spans="1:11" x14ac:dyDescent="0.2">
      <c r="A737" s="4" t="s">
        <v>20</v>
      </c>
      <c r="B737" s="10">
        <v>63331198</v>
      </c>
      <c r="C737" s="11" t="s">
        <v>44</v>
      </c>
      <c r="D737" s="12" t="s">
        <v>51</v>
      </c>
      <c r="E737" s="16">
        <v>128367</v>
      </c>
      <c r="F737" s="11" t="s">
        <v>751</v>
      </c>
      <c r="G737" s="13">
        <v>2087.21</v>
      </c>
      <c r="H737" s="11" t="s">
        <v>585</v>
      </c>
      <c r="I737" s="12">
        <v>42108</v>
      </c>
      <c r="J737" s="11"/>
      <c r="K737" s="11"/>
    </row>
    <row r="738" spans="1:11" x14ac:dyDescent="0.2">
      <c r="A738" s="4" t="s">
        <v>20</v>
      </c>
      <c r="B738" s="10">
        <v>63333631</v>
      </c>
      <c r="C738" s="11" t="s">
        <v>21</v>
      </c>
      <c r="D738" s="12" t="s">
        <v>94</v>
      </c>
      <c r="E738" s="16">
        <v>101801</v>
      </c>
      <c r="F738" s="11" t="s">
        <v>1473</v>
      </c>
      <c r="G738" s="13">
        <v>1628</v>
      </c>
      <c r="H738" s="11" t="s">
        <v>1085</v>
      </c>
      <c r="I738" s="12">
        <v>42124</v>
      </c>
      <c r="J738" s="11"/>
      <c r="K738" s="11"/>
    </row>
    <row r="739" spans="1:11" x14ac:dyDescent="0.2">
      <c r="A739" s="4" t="s">
        <v>20</v>
      </c>
      <c r="B739" s="10">
        <v>63334206</v>
      </c>
      <c r="C739" s="11" t="s">
        <v>44</v>
      </c>
      <c r="D739" s="12" t="s">
        <v>315</v>
      </c>
      <c r="E739" s="16">
        <v>101791</v>
      </c>
      <c r="F739" s="11" t="s">
        <v>1353</v>
      </c>
      <c r="G739" s="13">
        <v>13005</v>
      </c>
      <c r="H739" s="11" t="s">
        <v>1354</v>
      </c>
      <c r="I739" s="12">
        <v>42124</v>
      </c>
      <c r="J739" s="11"/>
      <c r="K739" s="11"/>
    </row>
    <row r="740" spans="1:11" x14ac:dyDescent="0.2">
      <c r="A740" s="4" t="s">
        <v>20</v>
      </c>
      <c r="B740" s="10">
        <v>63333233</v>
      </c>
      <c r="C740" s="11" t="s">
        <v>140</v>
      </c>
      <c r="D740" s="12" t="s">
        <v>141</v>
      </c>
      <c r="E740" s="16">
        <v>123158</v>
      </c>
      <c r="F740" s="11" t="s">
        <v>1432</v>
      </c>
      <c r="G740" s="13">
        <v>3973.2</v>
      </c>
      <c r="H740" s="11" t="s">
        <v>1433</v>
      </c>
      <c r="I740" s="12">
        <v>42111</v>
      </c>
      <c r="J740" s="11"/>
      <c r="K740" s="11"/>
    </row>
    <row r="741" spans="1:11" x14ac:dyDescent="0.2">
      <c r="A741" s="4" t="s">
        <v>20</v>
      </c>
      <c r="B741" s="10">
        <v>63335317</v>
      </c>
      <c r="C741" s="11" t="s">
        <v>21</v>
      </c>
      <c r="D741" s="12" t="s">
        <v>125</v>
      </c>
      <c r="E741" s="16">
        <v>101399</v>
      </c>
      <c r="F741" s="11" t="s">
        <v>126</v>
      </c>
      <c r="G741" s="13">
        <v>5026.9799999999996</v>
      </c>
      <c r="H741" s="11" t="s">
        <v>1236</v>
      </c>
      <c r="I741" s="12">
        <v>42117</v>
      </c>
      <c r="J741" s="11"/>
      <c r="K741" s="11"/>
    </row>
    <row r="742" spans="1:11" x14ac:dyDescent="0.2">
      <c r="A742" s="4" t="s">
        <v>20</v>
      </c>
      <c r="B742" s="10">
        <v>63335314</v>
      </c>
      <c r="C742" s="11" t="s">
        <v>21</v>
      </c>
      <c r="D742" s="12" t="s">
        <v>125</v>
      </c>
      <c r="E742" s="16">
        <v>101399</v>
      </c>
      <c r="F742" s="11" t="s">
        <v>126</v>
      </c>
      <c r="G742" s="13">
        <v>15750</v>
      </c>
      <c r="H742" s="11" t="s">
        <v>1236</v>
      </c>
      <c r="I742" s="12">
        <v>42117</v>
      </c>
      <c r="J742" s="11"/>
      <c r="K742" s="11"/>
    </row>
    <row r="743" spans="1:11" x14ac:dyDescent="0.2">
      <c r="A743" s="4" t="s">
        <v>20</v>
      </c>
      <c r="B743" s="10">
        <v>63335280</v>
      </c>
      <c r="C743" s="11" t="s">
        <v>21</v>
      </c>
      <c r="D743" s="12" t="s">
        <v>125</v>
      </c>
      <c r="E743" s="16">
        <v>101399</v>
      </c>
      <c r="F743" s="11" t="s">
        <v>126</v>
      </c>
      <c r="G743" s="13">
        <v>31611.47</v>
      </c>
      <c r="H743" s="11" t="s">
        <v>127</v>
      </c>
      <c r="I743" s="12">
        <v>42117</v>
      </c>
      <c r="J743" s="11"/>
      <c r="K743" s="11"/>
    </row>
    <row r="744" spans="1:11" x14ac:dyDescent="0.2">
      <c r="A744" s="4" t="s">
        <v>20</v>
      </c>
      <c r="B744" s="10">
        <v>63332875</v>
      </c>
      <c r="C744" s="11" t="s">
        <v>21</v>
      </c>
      <c r="D744" s="12" t="s">
        <v>1163</v>
      </c>
      <c r="E744" s="16">
        <v>120817</v>
      </c>
      <c r="F744" s="11" t="s">
        <v>1301</v>
      </c>
      <c r="G744" s="13">
        <v>795.7</v>
      </c>
      <c r="H744" s="11" t="s">
        <v>369</v>
      </c>
      <c r="I744" s="12">
        <v>42114</v>
      </c>
      <c r="J744" s="11"/>
      <c r="K744" s="11"/>
    </row>
    <row r="745" spans="1:11" x14ac:dyDescent="0.2">
      <c r="A745" s="4" t="s">
        <v>20</v>
      </c>
      <c r="B745" s="10">
        <v>63333689</v>
      </c>
      <c r="C745" s="11"/>
      <c r="D745" s="12" t="s">
        <v>51</v>
      </c>
      <c r="E745" s="16">
        <v>117875</v>
      </c>
      <c r="F745" s="11" t="s">
        <v>1294</v>
      </c>
      <c r="G745" s="13">
        <v>4200</v>
      </c>
      <c r="H745" s="11" t="s">
        <v>21</v>
      </c>
      <c r="I745" s="12">
        <v>42111</v>
      </c>
      <c r="J745" s="11"/>
      <c r="K745" s="11"/>
    </row>
    <row r="746" spans="1:11" x14ac:dyDescent="0.2">
      <c r="A746" s="4" t="s">
        <v>20</v>
      </c>
      <c r="B746" s="10">
        <v>63336561</v>
      </c>
      <c r="C746" s="11"/>
      <c r="D746" s="12" t="s">
        <v>365</v>
      </c>
      <c r="E746" s="16">
        <v>122783</v>
      </c>
      <c r="F746" s="11" t="s">
        <v>1303</v>
      </c>
      <c r="G746" s="13">
        <v>14038.55</v>
      </c>
      <c r="H746" s="11" t="s">
        <v>201</v>
      </c>
      <c r="I746" s="12">
        <v>42124</v>
      </c>
      <c r="J746" s="11"/>
      <c r="K746" s="11"/>
    </row>
    <row r="747" spans="1:11" x14ac:dyDescent="0.2">
      <c r="A747" s="4" t="s">
        <v>20</v>
      </c>
      <c r="B747" s="10">
        <v>63335163</v>
      </c>
      <c r="C747" s="11" t="s">
        <v>140</v>
      </c>
      <c r="D747" s="12" t="s">
        <v>91</v>
      </c>
      <c r="E747" s="16">
        <v>118119</v>
      </c>
      <c r="F747" s="11" t="s">
        <v>1295</v>
      </c>
      <c r="G747" s="13">
        <v>1580</v>
      </c>
      <c r="H747" s="11" t="s">
        <v>488</v>
      </c>
      <c r="I747" s="12">
        <v>42121</v>
      </c>
      <c r="J747" s="11"/>
      <c r="K747" s="11"/>
    </row>
    <row r="748" spans="1:11" x14ac:dyDescent="0.2">
      <c r="A748" s="4" t="s">
        <v>20</v>
      </c>
      <c r="B748" s="10">
        <v>63329853</v>
      </c>
      <c r="C748" s="11" t="s">
        <v>36</v>
      </c>
      <c r="D748" s="12" t="s">
        <v>51</v>
      </c>
      <c r="E748" s="16">
        <v>103879</v>
      </c>
      <c r="F748" s="11" t="s">
        <v>878</v>
      </c>
      <c r="G748" s="13">
        <v>560</v>
      </c>
      <c r="H748" s="11" t="s">
        <v>879</v>
      </c>
      <c r="I748" s="12">
        <v>42110</v>
      </c>
      <c r="J748" s="11"/>
      <c r="K748" s="11"/>
    </row>
    <row r="749" spans="1:11" x14ac:dyDescent="0.2">
      <c r="A749" s="4" t="s">
        <v>20</v>
      </c>
      <c r="B749" s="10">
        <v>63334158</v>
      </c>
      <c r="C749" s="11" t="s">
        <v>44</v>
      </c>
      <c r="D749" s="12" t="s">
        <v>59</v>
      </c>
      <c r="E749" s="16">
        <v>103879</v>
      </c>
      <c r="F749" s="11" t="s">
        <v>878</v>
      </c>
      <c r="G749" s="13">
        <v>611.20000000000005</v>
      </c>
      <c r="H749" s="11" t="s">
        <v>585</v>
      </c>
      <c r="I749" s="12">
        <v>42122</v>
      </c>
      <c r="J749" s="11"/>
      <c r="K749" s="11"/>
    </row>
    <row r="750" spans="1:11" x14ac:dyDescent="0.2">
      <c r="A750" s="4" t="s">
        <v>20</v>
      </c>
      <c r="B750" s="10">
        <v>63335117</v>
      </c>
      <c r="C750" s="11"/>
      <c r="D750" s="12" t="s">
        <v>114</v>
      </c>
      <c r="E750" s="16">
        <v>127053</v>
      </c>
      <c r="F750" s="11" t="s">
        <v>1542</v>
      </c>
      <c r="G750" s="13">
        <v>254367.55</v>
      </c>
      <c r="H750" s="11" t="s">
        <v>21</v>
      </c>
      <c r="I750" s="12">
        <v>42117</v>
      </c>
      <c r="J750" s="11"/>
      <c r="K750" s="11"/>
    </row>
    <row r="751" spans="1:11" x14ac:dyDescent="0.2">
      <c r="A751" s="4" t="s">
        <v>20</v>
      </c>
      <c r="B751" s="10">
        <v>63332876</v>
      </c>
      <c r="C751" s="11" t="s">
        <v>21</v>
      </c>
      <c r="D751" s="12" t="s">
        <v>68</v>
      </c>
      <c r="E751" s="16">
        <v>126306</v>
      </c>
      <c r="F751" s="11" t="s">
        <v>470</v>
      </c>
      <c r="G751" s="13">
        <v>6566.3</v>
      </c>
      <c r="H751" s="11" t="s">
        <v>449</v>
      </c>
      <c r="I751" s="12">
        <v>42118</v>
      </c>
      <c r="J751" s="11"/>
      <c r="K751" s="11"/>
    </row>
    <row r="752" spans="1:11" x14ac:dyDescent="0.2">
      <c r="A752" s="4" t="s">
        <v>20</v>
      </c>
      <c r="B752" s="10">
        <v>63333867</v>
      </c>
      <c r="C752" s="11" t="s">
        <v>21</v>
      </c>
      <c r="D752" s="12" t="s">
        <v>51</v>
      </c>
      <c r="E752" s="16">
        <v>101835</v>
      </c>
      <c r="F752" s="11" t="s">
        <v>1355</v>
      </c>
      <c r="G752" s="13">
        <v>857.5</v>
      </c>
      <c r="H752" s="11" t="s">
        <v>77</v>
      </c>
      <c r="I752" s="12">
        <v>42115</v>
      </c>
      <c r="J752" s="11"/>
      <c r="K752" s="11"/>
    </row>
    <row r="753" spans="1:11" x14ac:dyDescent="0.2">
      <c r="A753" s="4" t="s">
        <v>20</v>
      </c>
      <c r="B753" s="10">
        <v>63331756</v>
      </c>
      <c r="C753" s="11" t="s">
        <v>21</v>
      </c>
      <c r="D753" s="12" t="s">
        <v>105</v>
      </c>
      <c r="E753" s="16">
        <v>123544</v>
      </c>
      <c r="F753" s="11" t="s">
        <v>446</v>
      </c>
      <c r="G753" s="13">
        <v>1840</v>
      </c>
      <c r="H753" s="11" t="s">
        <v>358</v>
      </c>
      <c r="I753" s="12">
        <v>42108</v>
      </c>
      <c r="J753" s="11"/>
      <c r="K753" s="11"/>
    </row>
    <row r="754" spans="1:11" x14ac:dyDescent="0.2">
      <c r="A754" s="4" t="s">
        <v>20</v>
      </c>
      <c r="B754" s="10">
        <v>63330847</v>
      </c>
      <c r="C754" s="11"/>
      <c r="D754" s="12" t="s">
        <v>114</v>
      </c>
      <c r="E754" s="16">
        <v>123544</v>
      </c>
      <c r="F754" s="11" t="s">
        <v>446</v>
      </c>
      <c r="G754" s="13">
        <v>20352.79</v>
      </c>
      <c r="H754" s="11" t="s">
        <v>117</v>
      </c>
      <c r="I754" s="12">
        <v>42103</v>
      </c>
      <c r="J754" s="11"/>
      <c r="K754" s="11"/>
    </row>
    <row r="755" spans="1:11" x14ac:dyDescent="0.2">
      <c r="A755" s="4" t="s">
        <v>20</v>
      </c>
      <c r="B755" s="10">
        <v>63330847</v>
      </c>
      <c r="C755" s="11"/>
      <c r="D755" s="12" t="s">
        <v>114</v>
      </c>
      <c r="E755" s="16">
        <v>123544</v>
      </c>
      <c r="F755" s="11" t="s">
        <v>446</v>
      </c>
      <c r="G755" s="13">
        <v>52725.41</v>
      </c>
      <c r="H755" s="11" t="s">
        <v>117</v>
      </c>
      <c r="I755" s="12">
        <v>42103</v>
      </c>
      <c r="J755" s="11"/>
      <c r="K755" s="11"/>
    </row>
    <row r="756" spans="1:11" x14ac:dyDescent="0.2">
      <c r="A756" s="4" t="s">
        <v>20</v>
      </c>
      <c r="B756" s="10">
        <v>63330830</v>
      </c>
      <c r="C756" s="11"/>
      <c r="D756" s="12" t="s">
        <v>86</v>
      </c>
      <c r="E756" s="16">
        <v>123544</v>
      </c>
      <c r="F756" s="11" t="s">
        <v>446</v>
      </c>
      <c r="G756" s="13">
        <v>81467.87</v>
      </c>
      <c r="H756" s="11" t="s">
        <v>117</v>
      </c>
      <c r="I756" s="12">
        <v>42103</v>
      </c>
      <c r="J756" s="11"/>
      <c r="K756" s="11"/>
    </row>
    <row r="757" spans="1:11" x14ac:dyDescent="0.2">
      <c r="A757" s="4" t="s">
        <v>20</v>
      </c>
      <c r="B757" s="10">
        <v>63337526</v>
      </c>
      <c r="C757" s="11"/>
      <c r="D757" s="12" t="s">
        <v>86</v>
      </c>
      <c r="E757" s="16">
        <v>123544</v>
      </c>
      <c r="F757" s="11" t="s">
        <v>446</v>
      </c>
      <c r="G757" s="13">
        <v>194345.63</v>
      </c>
      <c r="H757" s="11" t="s">
        <v>117</v>
      </c>
      <c r="I757" s="12">
        <v>42124</v>
      </c>
      <c r="J757" s="11"/>
      <c r="K757" s="11"/>
    </row>
    <row r="758" spans="1:11" x14ac:dyDescent="0.2">
      <c r="A758" s="4" t="s">
        <v>20</v>
      </c>
      <c r="B758" s="10">
        <v>63330830</v>
      </c>
      <c r="C758" s="11"/>
      <c r="D758" s="12" t="s">
        <v>86</v>
      </c>
      <c r="E758" s="16">
        <v>123544</v>
      </c>
      <c r="F758" s="11" t="s">
        <v>446</v>
      </c>
      <c r="G758" s="13">
        <v>346256.89</v>
      </c>
      <c r="H758" s="11" t="s">
        <v>117</v>
      </c>
      <c r="I758" s="12">
        <v>42103</v>
      </c>
      <c r="J758" s="11"/>
      <c r="K758" s="11"/>
    </row>
    <row r="759" spans="1:11" x14ac:dyDescent="0.2">
      <c r="A759" s="4" t="s">
        <v>20</v>
      </c>
      <c r="B759" s="10">
        <v>63332238</v>
      </c>
      <c r="C759" s="11" t="s">
        <v>44</v>
      </c>
      <c r="D759" s="12" t="s">
        <v>927</v>
      </c>
      <c r="E759" s="16">
        <v>113193</v>
      </c>
      <c r="F759" s="11" t="s">
        <v>678</v>
      </c>
      <c r="G759" s="13">
        <v>2225</v>
      </c>
      <c r="H759" s="11" t="s">
        <v>796</v>
      </c>
      <c r="I759" s="12">
        <v>42117</v>
      </c>
      <c r="J759" s="11"/>
      <c r="K759" s="11"/>
    </row>
    <row r="760" spans="1:11" x14ac:dyDescent="0.2">
      <c r="A760" s="4" t="s">
        <v>20</v>
      </c>
      <c r="B760" s="10">
        <v>63334497</v>
      </c>
      <c r="C760" s="11" t="s">
        <v>44</v>
      </c>
      <c r="D760" s="12" t="s">
        <v>273</v>
      </c>
      <c r="E760" s="16">
        <v>113193</v>
      </c>
      <c r="F760" s="11" t="s">
        <v>678</v>
      </c>
      <c r="G760" s="13">
        <v>8784</v>
      </c>
      <c r="H760" s="11" t="s">
        <v>796</v>
      </c>
      <c r="I760" s="12">
        <v>42115</v>
      </c>
      <c r="J760" s="11"/>
      <c r="K760" s="11"/>
    </row>
    <row r="761" spans="1:11" x14ac:dyDescent="0.2">
      <c r="A761" s="4" t="s">
        <v>20</v>
      </c>
      <c r="B761" s="10">
        <v>63331745</v>
      </c>
      <c r="C761" s="11" t="s">
        <v>21</v>
      </c>
      <c r="D761" s="12" t="s">
        <v>68</v>
      </c>
      <c r="E761" s="16">
        <v>113193</v>
      </c>
      <c r="F761" s="11" t="s">
        <v>678</v>
      </c>
      <c r="G761" s="13">
        <v>16060</v>
      </c>
      <c r="H761" s="11" t="s">
        <v>449</v>
      </c>
      <c r="I761" s="12">
        <v>42111</v>
      </c>
      <c r="J761" s="11"/>
      <c r="K761" s="11"/>
    </row>
    <row r="762" spans="1:11" x14ac:dyDescent="0.2">
      <c r="A762" s="4" t="s">
        <v>20</v>
      </c>
      <c r="B762" s="10">
        <v>63335557</v>
      </c>
      <c r="C762" s="11" t="s">
        <v>21</v>
      </c>
      <c r="D762" s="12" t="s">
        <v>51</v>
      </c>
      <c r="E762" s="16">
        <v>113536</v>
      </c>
      <c r="F762" s="11" t="s">
        <v>1508</v>
      </c>
      <c r="G762" s="13">
        <v>1714.57</v>
      </c>
      <c r="H762" s="11" t="s">
        <v>177</v>
      </c>
      <c r="I762" s="12">
        <v>42118</v>
      </c>
      <c r="J762" s="11"/>
      <c r="K762" s="11"/>
    </row>
    <row r="763" spans="1:11" x14ac:dyDescent="0.2">
      <c r="A763" s="4" t="s">
        <v>20</v>
      </c>
      <c r="B763" s="10">
        <v>63334762</v>
      </c>
      <c r="C763" s="11"/>
      <c r="D763" s="12" t="s">
        <v>68</v>
      </c>
      <c r="E763" s="16">
        <v>127315</v>
      </c>
      <c r="F763" s="11" t="s">
        <v>741</v>
      </c>
      <c r="G763" s="13">
        <v>750</v>
      </c>
      <c r="H763" s="11" t="s">
        <v>201</v>
      </c>
      <c r="I763" s="12">
        <v>42118</v>
      </c>
      <c r="J763" s="11"/>
      <c r="K763" s="11"/>
    </row>
    <row r="764" spans="1:11" x14ac:dyDescent="0.2">
      <c r="A764" s="4" t="s">
        <v>20</v>
      </c>
      <c r="B764" s="10">
        <v>63334764</v>
      </c>
      <c r="C764" s="11"/>
      <c r="D764" s="12" t="s">
        <v>68</v>
      </c>
      <c r="E764" s="16">
        <v>127315</v>
      </c>
      <c r="F764" s="11" t="s">
        <v>741</v>
      </c>
      <c r="G764" s="13">
        <v>918.75</v>
      </c>
      <c r="H764" s="11" t="s">
        <v>201</v>
      </c>
      <c r="I764" s="12">
        <v>42116</v>
      </c>
      <c r="J764" s="11"/>
      <c r="K764" s="11"/>
    </row>
    <row r="765" spans="1:11" x14ac:dyDescent="0.2">
      <c r="A765" s="4" t="s">
        <v>20</v>
      </c>
      <c r="B765" s="10">
        <v>63323783</v>
      </c>
      <c r="C765" s="11" t="s">
        <v>21</v>
      </c>
      <c r="D765" s="12" t="s">
        <v>51</v>
      </c>
      <c r="E765" s="16">
        <v>123179</v>
      </c>
      <c r="F765" s="11" t="s">
        <v>766</v>
      </c>
      <c r="G765" s="13">
        <v>7800</v>
      </c>
      <c r="H765" s="11" t="s">
        <v>50</v>
      </c>
      <c r="I765" s="12">
        <v>42102</v>
      </c>
      <c r="J765" s="11"/>
      <c r="K765" s="11"/>
    </row>
    <row r="766" spans="1:11" x14ac:dyDescent="0.2">
      <c r="A766" s="4" t="s">
        <v>20</v>
      </c>
      <c r="B766" s="10">
        <v>63335839</v>
      </c>
      <c r="C766" s="11" t="s">
        <v>36</v>
      </c>
      <c r="D766" s="12" t="s">
        <v>88</v>
      </c>
      <c r="E766" s="16">
        <v>109609</v>
      </c>
      <c r="F766" s="11" t="s">
        <v>349</v>
      </c>
      <c r="G766" s="13">
        <v>3547.39</v>
      </c>
      <c r="H766" s="11" t="s">
        <v>350</v>
      </c>
      <c r="I766" s="12">
        <v>42118</v>
      </c>
      <c r="J766" s="11"/>
      <c r="K766" s="11"/>
    </row>
    <row r="767" spans="1:11" x14ac:dyDescent="0.2">
      <c r="A767" s="4" t="s">
        <v>20</v>
      </c>
      <c r="B767" s="10">
        <v>63332097</v>
      </c>
      <c r="C767" s="11" t="s">
        <v>21</v>
      </c>
      <c r="D767" s="12" t="s">
        <v>149</v>
      </c>
      <c r="E767" s="16">
        <v>101845</v>
      </c>
      <c r="F767" s="11" t="s">
        <v>554</v>
      </c>
      <c r="G767" s="13">
        <v>900</v>
      </c>
      <c r="H767" s="11" t="s">
        <v>555</v>
      </c>
      <c r="I767" s="12">
        <v>42108</v>
      </c>
      <c r="J767" s="11"/>
      <c r="K767" s="11"/>
    </row>
    <row r="768" spans="1:11" x14ac:dyDescent="0.2">
      <c r="A768" s="4" t="s">
        <v>20</v>
      </c>
      <c r="B768" s="10">
        <v>63331983</v>
      </c>
      <c r="C768" s="11" t="s">
        <v>21</v>
      </c>
      <c r="D768" s="12" t="s">
        <v>149</v>
      </c>
      <c r="E768" s="16">
        <v>101845</v>
      </c>
      <c r="F768" s="11" t="s">
        <v>554</v>
      </c>
      <c r="G768" s="13">
        <v>950</v>
      </c>
      <c r="H768" s="11" t="s">
        <v>555</v>
      </c>
      <c r="I768" s="12">
        <v>42108</v>
      </c>
      <c r="J768" s="11"/>
      <c r="K768" s="11"/>
    </row>
    <row r="769" spans="1:11" x14ac:dyDescent="0.2">
      <c r="A769" s="4" t="s">
        <v>20</v>
      </c>
      <c r="B769" s="10">
        <v>63331996</v>
      </c>
      <c r="C769" s="11" t="s">
        <v>21</v>
      </c>
      <c r="D769" s="12" t="s">
        <v>149</v>
      </c>
      <c r="E769" s="16">
        <v>101845</v>
      </c>
      <c r="F769" s="11" t="s">
        <v>554</v>
      </c>
      <c r="G769" s="13">
        <v>950</v>
      </c>
      <c r="H769" s="11" t="s">
        <v>555</v>
      </c>
      <c r="I769" s="12">
        <v>42109</v>
      </c>
      <c r="J769" s="11"/>
      <c r="K769" s="11"/>
    </row>
    <row r="770" spans="1:11" x14ac:dyDescent="0.2">
      <c r="A770" s="4" t="s">
        <v>20</v>
      </c>
      <c r="B770" s="10">
        <v>63332286</v>
      </c>
      <c r="C770" s="11"/>
      <c r="D770" s="12" t="s">
        <v>645</v>
      </c>
      <c r="E770" s="16">
        <v>104634</v>
      </c>
      <c r="F770" s="11" t="s">
        <v>310</v>
      </c>
      <c r="G770" s="13">
        <v>147741.73000000001</v>
      </c>
      <c r="H770" s="11" t="s">
        <v>135</v>
      </c>
      <c r="I770" s="12">
        <v>42122</v>
      </c>
      <c r="J770" s="11"/>
      <c r="K770" s="11"/>
    </row>
    <row r="771" spans="1:11" x14ac:dyDescent="0.2">
      <c r="A771" s="4" t="s">
        <v>20</v>
      </c>
      <c r="B771" s="10">
        <v>63331895</v>
      </c>
      <c r="C771" s="11"/>
      <c r="D771" s="12" t="s">
        <v>114</v>
      </c>
      <c r="E771" s="16">
        <v>104634</v>
      </c>
      <c r="F771" s="11" t="s">
        <v>310</v>
      </c>
      <c r="G771" s="13">
        <v>228706.17</v>
      </c>
      <c r="H771" s="11" t="s">
        <v>201</v>
      </c>
      <c r="I771" s="12">
        <v>42108</v>
      </c>
      <c r="J771" s="11"/>
      <c r="K771" s="11"/>
    </row>
    <row r="772" spans="1:11" x14ac:dyDescent="0.2">
      <c r="A772" s="4" t="s">
        <v>20</v>
      </c>
      <c r="B772" s="10">
        <v>63326285</v>
      </c>
      <c r="C772" s="11" t="s">
        <v>36</v>
      </c>
      <c r="D772" s="12" t="s">
        <v>1174</v>
      </c>
      <c r="E772" s="16">
        <v>116094</v>
      </c>
      <c r="F772" s="11" t="s">
        <v>1175</v>
      </c>
      <c r="G772" s="13">
        <v>2975</v>
      </c>
      <c r="H772" s="11" t="s">
        <v>1176</v>
      </c>
      <c r="I772" s="12">
        <v>42111</v>
      </c>
      <c r="J772" s="11"/>
      <c r="K772" s="11"/>
    </row>
    <row r="773" spans="1:11" x14ac:dyDescent="0.2">
      <c r="A773" s="4" t="s">
        <v>20</v>
      </c>
      <c r="B773" s="10">
        <v>63330494</v>
      </c>
      <c r="C773" s="11" t="s">
        <v>44</v>
      </c>
      <c r="D773" s="12" t="s">
        <v>78</v>
      </c>
      <c r="E773" s="16">
        <v>101860</v>
      </c>
      <c r="F773" s="11" t="s">
        <v>991</v>
      </c>
      <c r="G773" s="13">
        <v>8469.7099999999991</v>
      </c>
      <c r="H773" s="11" t="s">
        <v>103</v>
      </c>
      <c r="I773" s="12">
        <v>42102</v>
      </c>
      <c r="J773" s="11"/>
      <c r="K773" s="11"/>
    </row>
    <row r="774" spans="1:11" x14ac:dyDescent="0.2">
      <c r="A774" s="4" t="s">
        <v>20</v>
      </c>
      <c r="B774" s="10">
        <v>63333706</v>
      </c>
      <c r="C774" s="11"/>
      <c r="D774" s="12" t="s">
        <v>68</v>
      </c>
      <c r="E774" s="16">
        <v>128216</v>
      </c>
      <c r="F774" s="11" t="s">
        <v>1317</v>
      </c>
      <c r="G774" s="13">
        <v>13546.4</v>
      </c>
      <c r="H774" s="11" t="s">
        <v>21</v>
      </c>
      <c r="I774" s="12">
        <v>42121</v>
      </c>
      <c r="J774" s="11"/>
      <c r="K774" s="11"/>
    </row>
    <row r="775" spans="1:11" x14ac:dyDescent="0.2">
      <c r="A775" s="4" t="s">
        <v>20</v>
      </c>
      <c r="B775" s="10">
        <v>63330496</v>
      </c>
      <c r="C775" s="11" t="s">
        <v>44</v>
      </c>
      <c r="D775" s="12" t="s">
        <v>78</v>
      </c>
      <c r="E775" s="16">
        <v>101877</v>
      </c>
      <c r="F775" s="11" t="s">
        <v>556</v>
      </c>
      <c r="G775" s="13">
        <v>10173.219999999999</v>
      </c>
      <c r="H775" s="11" t="s">
        <v>103</v>
      </c>
      <c r="I775" s="12">
        <v>42102</v>
      </c>
      <c r="J775" s="11"/>
      <c r="K775" s="11"/>
    </row>
    <row r="776" spans="1:11" x14ac:dyDescent="0.2">
      <c r="A776" s="4" t="s">
        <v>20</v>
      </c>
      <c r="B776" s="10">
        <v>63330495</v>
      </c>
      <c r="C776" s="11" t="s">
        <v>44</v>
      </c>
      <c r="D776" s="12" t="s">
        <v>78</v>
      </c>
      <c r="E776" s="16">
        <v>101874</v>
      </c>
      <c r="F776" s="11" t="s">
        <v>992</v>
      </c>
      <c r="G776" s="13">
        <v>1600.2</v>
      </c>
      <c r="H776" s="11" t="s">
        <v>103</v>
      </c>
      <c r="I776" s="12">
        <v>42102</v>
      </c>
      <c r="J776" s="11"/>
      <c r="K776" s="11"/>
    </row>
    <row r="777" spans="1:11" x14ac:dyDescent="0.2">
      <c r="A777" s="4" t="s">
        <v>20</v>
      </c>
      <c r="B777" s="10">
        <v>63335113</v>
      </c>
      <c r="C777" s="11"/>
      <c r="D777" s="12" t="s">
        <v>114</v>
      </c>
      <c r="E777" s="16">
        <v>124782</v>
      </c>
      <c r="F777" s="11" t="s">
        <v>939</v>
      </c>
      <c r="G777" s="13">
        <v>10444.89</v>
      </c>
      <c r="H777" s="11" t="s">
        <v>117</v>
      </c>
      <c r="I777" s="12">
        <v>42117</v>
      </c>
      <c r="J777" s="11"/>
      <c r="K777" s="11"/>
    </row>
    <row r="778" spans="1:11" x14ac:dyDescent="0.2">
      <c r="A778" s="4" t="s">
        <v>20</v>
      </c>
      <c r="B778" s="10">
        <v>63335113</v>
      </c>
      <c r="C778" s="11"/>
      <c r="D778" s="12" t="s">
        <v>114</v>
      </c>
      <c r="E778" s="16">
        <v>124782</v>
      </c>
      <c r="F778" s="11" t="s">
        <v>939</v>
      </c>
      <c r="G778" s="13">
        <v>26339.29</v>
      </c>
      <c r="H778" s="11" t="s">
        <v>117</v>
      </c>
      <c r="I778" s="12">
        <v>42117</v>
      </c>
      <c r="J778" s="11"/>
      <c r="K778" s="11"/>
    </row>
    <row r="779" spans="1:11" x14ac:dyDescent="0.2">
      <c r="A779" s="4" t="s">
        <v>20</v>
      </c>
      <c r="B779" s="10">
        <v>63331661</v>
      </c>
      <c r="C779" s="11" t="s">
        <v>44</v>
      </c>
      <c r="D779" s="12" t="s">
        <v>389</v>
      </c>
      <c r="E779" s="16">
        <v>126022</v>
      </c>
      <c r="F779" s="11" t="s">
        <v>1072</v>
      </c>
      <c r="G779" s="13">
        <v>992.33</v>
      </c>
      <c r="H779" s="11" t="s">
        <v>711</v>
      </c>
      <c r="I779" s="12">
        <v>42122</v>
      </c>
      <c r="J779" s="11"/>
      <c r="K779" s="11"/>
    </row>
    <row r="780" spans="1:11" x14ac:dyDescent="0.2">
      <c r="A780" s="4" t="s">
        <v>20</v>
      </c>
      <c r="B780" s="10">
        <v>63331641</v>
      </c>
      <c r="C780" s="11" t="s">
        <v>44</v>
      </c>
      <c r="D780" s="12" t="s">
        <v>606</v>
      </c>
      <c r="E780" s="16">
        <v>128060</v>
      </c>
      <c r="F780" s="11" t="s">
        <v>1079</v>
      </c>
      <c r="G780" s="13">
        <v>775</v>
      </c>
      <c r="H780" s="11" t="s">
        <v>1080</v>
      </c>
      <c r="I780" s="12">
        <v>42118</v>
      </c>
      <c r="J780" s="11"/>
      <c r="K780" s="11"/>
    </row>
    <row r="781" spans="1:11" x14ac:dyDescent="0.2">
      <c r="A781" s="4" t="s">
        <v>20</v>
      </c>
      <c r="B781" s="10">
        <v>63331641</v>
      </c>
      <c r="C781" s="11" t="s">
        <v>44</v>
      </c>
      <c r="D781" s="12" t="s">
        <v>473</v>
      </c>
      <c r="E781" s="16">
        <v>128060</v>
      </c>
      <c r="F781" s="11" t="s">
        <v>1079</v>
      </c>
      <c r="G781" s="13">
        <v>1700</v>
      </c>
      <c r="H781" s="11" t="s">
        <v>1080</v>
      </c>
      <c r="I781" s="12">
        <v>42118</v>
      </c>
      <c r="J781" s="11"/>
      <c r="K781" s="11"/>
    </row>
    <row r="782" spans="1:11" x14ac:dyDescent="0.2">
      <c r="A782" s="4" t="s">
        <v>20</v>
      </c>
      <c r="B782" s="10">
        <v>63330197</v>
      </c>
      <c r="C782" s="11" t="s">
        <v>21</v>
      </c>
      <c r="D782" s="12" t="s">
        <v>94</v>
      </c>
      <c r="E782" s="16">
        <v>119979</v>
      </c>
      <c r="F782" s="11" t="s">
        <v>411</v>
      </c>
      <c r="G782" s="13">
        <v>1423.34</v>
      </c>
      <c r="H782" s="11" t="s">
        <v>412</v>
      </c>
      <c r="I782" s="12">
        <v>42104</v>
      </c>
      <c r="J782" s="11"/>
      <c r="K782" s="11"/>
    </row>
    <row r="783" spans="1:11" x14ac:dyDescent="0.2">
      <c r="A783" s="4" t="s">
        <v>20</v>
      </c>
      <c r="B783" s="10">
        <v>63330018</v>
      </c>
      <c r="C783" s="11" t="s">
        <v>21</v>
      </c>
      <c r="D783" s="12" t="s">
        <v>410</v>
      </c>
      <c r="E783" s="16">
        <v>119979</v>
      </c>
      <c r="F783" s="11" t="s">
        <v>411</v>
      </c>
      <c r="G783" s="13">
        <v>5000</v>
      </c>
      <c r="H783" s="11" t="s">
        <v>412</v>
      </c>
      <c r="I783" s="12">
        <v>42103</v>
      </c>
      <c r="J783" s="11"/>
      <c r="K783" s="11"/>
    </row>
    <row r="784" spans="1:11" x14ac:dyDescent="0.2">
      <c r="A784" s="4" t="s">
        <v>20</v>
      </c>
      <c r="B784" s="10">
        <v>63329435</v>
      </c>
      <c r="C784" s="11" t="s">
        <v>21</v>
      </c>
      <c r="D784" s="12" t="s">
        <v>410</v>
      </c>
      <c r="E784" s="16">
        <v>119979</v>
      </c>
      <c r="F784" s="11" t="s">
        <v>411</v>
      </c>
      <c r="G784" s="13">
        <v>5000</v>
      </c>
      <c r="H784" s="11" t="s">
        <v>412</v>
      </c>
      <c r="I784" s="12">
        <v>42122</v>
      </c>
      <c r="J784" s="11"/>
      <c r="K784" s="11"/>
    </row>
    <row r="785" spans="1:11" x14ac:dyDescent="0.2">
      <c r="A785" s="4" t="s">
        <v>20</v>
      </c>
      <c r="B785" s="10">
        <v>63330193</v>
      </c>
      <c r="C785" s="11" t="s">
        <v>21</v>
      </c>
      <c r="D785" s="12" t="s">
        <v>753</v>
      </c>
      <c r="E785" s="16">
        <v>128480</v>
      </c>
      <c r="F785" s="11" t="s">
        <v>754</v>
      </c>
      <c r="G785" s="13">
        <v>800</v>
      </c>
      <c r="H785" s="11" t="s">
        <v>755</v>
      </c>
      <c r="I785" s="12">
        <v>42101</v>
      </c>
      <c r="J785" s="11"/>
      <c r="K785" s="11"/>
    </row>
    <row r="786" spans="1:11" x14ac:dyDescent="0.2">
      <c r="A786" s="4" t="s">
        <v>20</v>
      </c>
      <c r="B786" s="10">
        <v>63330016</v>
      </c>
      <c r="C786" s="11" t="s">
        <v>21</v>
      </c>
      <c r="D786" s="12" t="s">
        <v>459</v>
      </c>
      <c r="E786" s="16">
        <v>124731</v>
      </c>
      <c r="F786" s="11" t="s">
        <v>460</v>
      </c>
      <c r="G786" s="13">
        <v>558.65</v>
      </c>
      <c r="H786" s="11" t="s">
        <v>32</v>
      </c>
      <c r="I786" s="12">
        <v>42096</v>
      </c>
      <c r="J786" s="11"/>
      <c r="K786" s="11"/>
    </row>
    <row r="787" spans="1:11" x14ac:dyDescent="0.2">
      <c r="A787" s="4" t="s">
        <v>20</v>
      </c>
      <c r="B787" s="10">
        <v>63331325</v>
      </c>
      <c r="C787" s="11" t="s">
        <v>21</v>
      </c>
      <c r="D787" s="12" t="s">
        <v>459</v>
      </c>
      <c r="E787" s="16">
        <v>124731</v>
      </c>
      <c r="F787" s="11" t="s">
        <v>460</v>
      </c>
      <c r="G787" s="13">
        <v>617.70000000000005</v>
      </c>
      <c r="H787" s="11" t="s">
        <v>32</v>
      </c>
      <c r="I787" s="12">
        <v>42104</v>
      </c>
      <c r="J787" s="11"/>
      <c r="K787" s="11"/>
    </row>
    <row r="788" spans="1:11" x14ac:dyDescent="0.2">
      <c r="A788" s="4" t="s">
        <v>20</v>
      </c>
      <c r="B788" s="10">
        <v>63336000</v>
      </c>
      <c r="C788" s="11" t="s">
        <v>21</v>
      </c>
      <c r="D788" s="12" t="s">
        <v>927</v>
      </c>
      <c r="E788" s="16">
        <v>119551</v>
      </c>
      <c r="F788" s="11" t="s">
        <v>1183</v>
      </c>
      <c r="G788" s="13">
        <v>1900</v>
      </c>
      <c r="H788" s="11" t="s">
        <v>687</v>
      </c>
      <c r="I788" s="12">
        <v>42122</v>
      </c>
      <c r="J788" s="11"/>
      <c r="K788" s="11"/>
    </row>
    <row r="789" spans="1:11" x14ac:dyDescent="0.2">
      <c r="A789" s="4" t="s">
        <v>20</v>
      </c>
      <c r="B789" s="10">
        <v>63334565</v>
      </c>
      <c r="C789" s="11" t="s">
        <v>36</v>
      </c>
      <c r="D789" s="12" t="s">
        <v>927</v>
      </c>
      <c r="E789" s="16">
        <v>119551</v>
      </c>
      <c r="F789" s="11" t="s">
        <v>1183</v>
      </c>
      <c r="G789" s="13">
        <v>6425</v>
      </c>
      <c r="H789" s="11" t="s">
        <v>796</v>
      </c>
      <c r="I789" s="12">
        <v>42116</v>
      </c>
      <c r="J789" s="11"/>
      <c r="K789" s="11"/>
    </row>
    <row r="790" spans="1:11" x14ac:dyDescent="0.2">
      <c r="A790" s="4" t="s">
        <v>20</v>
      </c>
      <c r="B790" s="10">
        <v>63334231</v>
      </c>
      <c r="C790" s="11" t="s">
        <v>44</v>
      </c>
      <c r="D790" s="12" t="s">
        <v>129</v>
      </c>
      <c r="E790" s="16">
        <v>117867</v>
      </c>
      <c r="F790" s="11" t="s">
        <v>402</v>
      </c>
      <c r="G790" s="13">
        <v>609</v>
      </c>
      <c r="H790" s="11" t="s">
        <v>52</v>
      </c>
      <c r="I790" s="12">
        <v>42116</v>
      </c>
      <c r="J790" s="11"/>
      <c r="K790" s="11"/>
    </row>
    <row r="791" spans="1:11" x14ac:dyDescent="0.2">
      <c r="A791" s="4" t="s">
        <v>20</v>
      </c>
      <c r="B791" s="10">
        <v>63336829</v>
      </c>
      <c r="C791" s="11" t="s">
        <v>21</v>
      </c>
      <c r="D791" s="12" t="s">
        <v>129</v>
      </c>
      <c r="E791" s="16">
        <v>117867</v>
      </c>
      <c r="F791" s="11" t="s">
        <v>402</v>
      </c>
      <c r="G791" s="13">
        <v>641</v>
      </c>
      <c r="H791" s="11" t="s">
        <v>693</v>
      </c>
      <c r="I791" s="12">
        <v>42123</v>
      </c>
      <c r="J791" s="11"/>
      <c r="K791" s="11"/>
    </row>
    <row r="792" spans="1:11" x14ac:dyDescent="0.2">
      <c r="A792" s="4" t="s">
        <v>20</v>
      </c>
      <c r="B792" s="10">
        <v>63334449</v>
      </c>
      <c r="C792" s="11" t="s">
        <v>21</v>
      </c>
      <c r="D792" s="12" t="s">
        <v>129</v>
      </c>
      <c r="E792" s="16">
        <v>117867</v>
      </c>
      <c r="F792" s="11" t="s">
        <v>402</v>
      </c>
      <c r="G792" s="13">
        <v>641.70000000000005</v>
      </c>
      <c r="H792" s="11" t="s">
        <v>403</v>
      </c>
      <c r="I792" s="12">
        <v>42118</v>
      </c>
      <c r="J792" s="11"/>
      <c r="K792" s="11"/>
    </row>
    <row r="793" spans="1:11" x14ac:dyDescent="0.2">
      <c r="A793" s="4" t="s">
        <v>20</v>
      </c>
      <c r="B793" s="10">
        <v>63334461</v>
      </c>
      <c r="C793" s="11" t="s">
        <v>21</v>
      </c>
      <c r="D793" s="12" t="s">
        <v>129</v>
      </c>
      <c r="E793" s="16">
        <v>117867</v>
      </c>
      <c r="F793" s="11" t="s">
        <v>402</v>
      </c>
      <c r="G793" s="13">
        <v>641.70000000000005</v>
      </c>
      <c r="H793" s="11" t="s">
        <v>403</v>
      </c>
      <c r="I793" s="12">
        <v>42122</v>
      </c>
      <c r="J793" s="11"/>
      <c r="K793" s="11"/>
    </row>
    <row r="794" spans="1:11" x14ac:dyDescent="0.2">
      <c r="A794" s="4" t="s">
        <v>20</v>
      </c>
      <c r="B794" s="10">
        <v>63336831</v>
      </c>
      <c r="C794" s="11" t="s">
        <v>21</v>
      </c>
      <c r="D794" s="12" t="s">
        <v>129</v>
      </c>
      <c r="E794" s="16">
        <v>117867</v>
      </c>
      <c r="F794" s="11" t="s">
        <v>402</v>
      </c>
      <c r="G794" s="13">
        <v>641.70000000000005</v>
      </c>
      <c r="H794" s="11" t="s">
        <v>693</v>
      </c>
      <c r="I794" s="12">
        <v>42123</v>
      </c>
      <c r="J794" s="11"/>
      <c r="K794" s="11"/>
    </row>
    <row r="795" spans="1:11" x14ac:dyDescent="0.2">
      <c r="A795" s="4" t="s">
        <v>20</v>
      </c>
      <c r="B795" s="10">
        <v>63337459</v>
      </c>
      <c r="C795" s="11" t="s">
        <v>21</v>
      </c>
      <c r="D795" s="12" t="s">
        <v>129</v>
      </c>
      <c r="E795" s="16">
        <v>117867</v>
      </c>
      <c r="F795" s="11" t="s">
        <v>402</v>
      </c>
      <c r="G795" s="13">
        <v>641.70000000000005</v>
      </c>
      <c r="H795" s="11" t="s">
        <v>403</v>
      </c>
      <c r="I795" s="12">
        <v>42124</v>
      </c>
      <c r="J795" s="11"/>
      <c r="K795" s="11"/>
    </row>
    <row r="796" spans="1:11" x14ac:dyDescent="0.2">
      <c r="A796" s="4" t="s">
        <v>20</v>
      </c>
      <c r="B796" s="10">
        <v>63337455</v>
      </c>
      <c r="C796" s="11" t="s">
        <v>21</v>
      </c>
      <c r="D796" s="12" t="s">
        <v>129</v>
      </c>
      <c r="E796" s="16">
        <v>117867</v>
      </c>
      <c r="F796" s="11" t="s">
        <v>402</v>
      </c>
      <c r="G796" s="13">
        <v>683.55</v>
      </c>
      <c r="H796" s="11" t="s">
        <v>693</v>
      </c>
      <c r="I796" s="12">
        <v>42124</v>
      </c>
      <c r="J796" s="11"/>
      <c r="K796" s="11"/>
    </row>
    <row r="797" spans="1:11" x14ac:dyDescent="0.2">
      <c r="A797" s="4" t="s">
        <v>20</v>
      </c>
      <c r="B797" s="10">
        <v>63335011</v>
      </c>
      <c r="C797" s="11" t="s">
        <v>44</v>
      </c>
      <c r="D797" s="12" t="s">
        <v>129</v>
      </c>
      <c r="E797" s="16">
        <v>117867</v>
      </c>
      <c r="F797" s="11" t="s">
        <v>402</v>
      </c>
      <c r="G797" s="13">
        <v>833</v>
      </c>
      <c r="H797" s="11" t="s">
        <v>52</v>
      </c>
      <c r="I797" s="12">
        <v>42124</v>
      </c>
      <c r="J797" s="11"/>
      <c r="K797" s="11"/>
    </row>
    <row r="798" spans="1:11" x14ac:dyDescent="0.2">
      <c r="A798" s="4" t="s">
        <v>20</v>
      </c>
      <c r="B798" s="10">
        <v>63336825</v>
      </c>
      <c r="C798" s="11" t="s">
        <v>21</v>
      </c>
      <c r="D798" s="12" t="s">
        <v>129</v>
      </c>
      <c r="E798" s="16">
        <v>117867</v>
      </c>
      <c r="F798" s="11" t="s">
        <v>402</v>
      </c>
      <c r="G798" s="13">
        <v>1023</v>
      </c>
      <c r="H798" s="11" t="s">
        <v>693</v>
      </c>
      <c r="I798" s="12">
        <v>42123</v>
      </c>
      <c r="J798" s="11"/>
      <c r="K798" s="11"/>
    </row>
    <row r="799" spans="1:11" x14ac:dyDescent="0.2">
      <c r="A799" s="4" t="s">
        <v>20</v>
      </c>
      <c r="B799" s="10">
        <v>63334352</v>
      </c>
      <c r="C799" s="11" t="s">
        <v>44</v>
      </c>
      <c r="D799" s="12" t="s">
        <v>129</v>
      </c>
      <c r="E799" s="16">
        <v>117867</v>
      </c>
      <c r="F799" s="11" t="s">
        <v>402</v>
      </c>
      <c r="G799" s="13">
        <v>1232</v>
      </c>
      <c r="H799" s="11" t="s">
        <v>1053</v>
      </c>
      <c r="I799" s="12">
        <v>42116</v>
      </c>
      <c r="J799" s="11"/>
      <c r="K799" s="11"/>
    </row>
    <row r="800" spans="1:11" x14ac:dyDescent="0.2">
      <c r="A800" s="4" t="s">
        <v>20</v>
      </c>
      <c r="B800" s="10">
        <v>63334927</v>
      </c>
      <c r="C800" s="11" t="s">
        <v>44</v>
      </c>
      <c r="D800" s="12" t="s">
        <v>129</v>
      </c>
      <c r="E800" s="16">
        <v>117867</v>
      </c>
      <c r="F800" s="11" t="s">
        <v>402</v>
      </c>
      <c r="G800" s="13">
        <v>1659</v>
      </c>
      <c r="H800" s="11" t="s">
        <v>1053</v>
      </c>
      <c r="I800" s="12">
        <v>42124</v>
      </c>
      <c r="J800" s="11"/>
      <c r="K800" s="11"/>
    </row>
    <row r="801" spans="1:11" x14ac:dyDescent="0.2">
      <c r="A801" s="4" t="s">
        <v>20</v>
      </c>
      <c r="B801" s="10">
        <v>63331114</v>
      </c>
      <c r="C801" s="11" t="s">
        <v>21</v>
      </c>
      <c r="D801" s="12" t="s">
        <v>524</v>
      </c>
      <c r="E801" s="16">
        <v>101959</v>
      </c>
      <c r="F801" s="11" t="s">
        <v>559</v>
      </c>
      <c r="G801" s="13">
        <v>695</v>
      </c>
      <c r="H801" s="11" t="s">
        <v>524</v>
      </c>
      <c r="I801" s="12">
        <v>42111</v>
      </c>
      <c r="J801" s="11"/>
      <c r="K801" s="11"/>
    </row>
    <row r="802" spans="1:11" x14ac:dyDescent="0.2">
      <c r="A802" s="4" t="s">
        <v>20</v>
      </c>
      <c r="B802" s="10">
        <v>63334295</v>
      </c>
      <c r="C802" s="11" t="s">
        <v>21</v>
      </c>
      <c r="D802" s="12" t="s">
        <v>524</v>
      </c>
      <c r="E802" s="16">
        <v>101959</v>
      </c>
      <c r="F802" s="11" t="s">
        <v>559</v>
      </c>
      <c r="G802" s="13">
        <v>695</v>
      </c>
      <c r="H802" s="11" t="s">
        <v>524</v>
      </c>
      <c r="I802" s="12">
        <v>42121</v>
      </c>
      <c r="J802" s="11"/>
      <c r="K802" s="11"/>
    </row>
    <row r="803" spans="1:11" x14ac:dyDescent="0.2">
      <c r="A803" s="4" t="s">
        <v>20</v>
      </c>
      <c r="B803" s="10">
        <v>63336535</v>
      </c>
      <c r="C803" s="11" t="s">
        <v>21</v>
      </c>
      <c r="D803" s="12" t="s">
        <v>524</v>
      </c>
      <c r="E803" s="16">
        <v>101959</v>
      </c>
      <c r="F803" s="11" t="s">
        <v>559</v>
      </c>
      <c r="G803" s="13">
        <v>695</v>
      </c>
      <c r="H803" s="11" t="s">
        <v>524</v>
      </c>
      <c r="I803" s="12">
        <v>42124</v>
      </c>
      <c r="J803" s="11"/>
      <c r="K803" s="11"/>
    </row>
    <row r="804" spans="1:11" x14ac:dyDescent="0.2">
      <c r="A804" s="4" t="s">
        <v>20</v>
      </c>
      <c r="B804" s="10">
        <v>63334364</v>
      </c>
      <c r="C804" s="11" t="s">
        <v>21</v>
      </c>
      <c r="D804" s="12" t="s">
        <v>524</v>
      </c>
      <c r="E804" s="16">
        <v>101959</v>
      </c>
      <c r="F804" s="11" t="s">
        <v>559</v>
      </c>
      <c r="G804" s="13">
        <v>695</v>
      </c>
      <c r="H804" s="11" t="s">
        <v>524</v>
      </c>
      <c r="I804" s="12">
        <v>42125</v>
      </c>
      <c r="J804" s="11"/>
      <c r="K804" s="11"/>
    </row>
    <row r="805" spans="1:11" x14ac:dyDescent="0.2">
      <c r="A805" s="4" t="s">
        <v>20</v>
      </c>
      <c r="B805" s="10">
        <v>50298283</v>
      </c>
      <c r="C805" s="11"/>
      <c r="D805" s="12" t="s">
        <v>215</v>
      </c>
      <c r="E805" s="16">
        <v>127789</v>
      </c>
      <c r="F805" s="11" t="s">
        <v>744</v>
      </c>
      <c r="G805" s="13">
        <v>1833.33</v>
      </c>
      <c r="H805" s="11" t="s">
        <v>21</v>
      </c>
      <c r="I805" s="12">
        <v>42125</v>
      </c>
      <c r="J805" s="11"/>
      <c r="K805" s="11"/>
    </row>
    <row r="806" spans="1:11" x14ac:dyDescent="0.2">
      <c r="A806" s="4" t="s">
        <v>20</v>
      </c>
      <c r="B806" s="10">
        <v>63336725</v>
      </c>
      <c r="C806" s="11"/>
      <c r="D806" s="12" t="s">
        <v>146</v>
      </c>
      <c r="E806" s="16">
        <v>128865</v>
      </c>
      <c r="F806" s="11" t="s">
        <v>1455</v>
      </c>
      <c r="G806" s="13">
        <v>13289.42</v>
      </c>
      <c r="H806" s="11" t="s">
        <v>21</v>
      </c>
      <c r="I806" s="12">
        <v>42123</v>
      </c>
      <c r="J806" s="11"/>
      <c r="K806" s="11"/>
    </row>
    <row r="807" spans="1:11" x14ac:dyDescent="0.2">
      <c r="A807" s="4" t="s">
        <v>20</v>
      </c>
      <c r="B807" s="10">
        <v>63337027</v>
      </c>
      <c r="C807" s="11" t="s">
        <v>21</v>
      </c>
      <c r="D807" s="12" t="s">
        <v>105</v>
      </c>
      <c r="E807" s="16">
        <v>112620</v>
      </c>
      <c r="F807" s="11" t="s">
        <v>371</v>
      </c>
      <c r="G807" s="13">
        <v>672.74</v>
      </c>
      <c r="H807" s="11" t="s">
        <v>77</v>
      </c>
      <c r="I807" s="12">
        <v>42124</v>
      </c>
      <c r="J807" s="11"/>
      <c r="K807" s="11"/>
    </row>
    <row r="808" spans="1:11" x14ac:dyDescent="0.2">
      <c r="A808" s="4" t="s">
        <v>20</v>
      </c>
      <c r="B808" s="10">
        <v>63328430</v>
      </c>
      <c r="C808" s="11" t="s">
        <v>21</v>
      </c>
      <c r="D808" s="12" t="s">
        <v>370</v>
      </c>
      <c r="E808" s="16">
        <v>112620</v>
      </c>
      <c r="F808" s="11" t="s">
        <v>371</v>
      </c>
      <c r="G808" s="13">
        <v>900.04</v>
      </c>
      <c r="H808" s="11" t="s">
        <v>77</v>
      </c>
      <c r="I808" s="12">
        <v>42101</v>
      </c>
      <c r="J808" s="11"/>
      <c r="K808" s="11"/>
    </row>
    <row r="809" spans="1:11" x14ac:dyDescent="0.2">
      <c r="A809" s="4" t="s">
        <v>20</v>
      </c>
      <c r="B809" s="10">
        <v>63333862</v>
      </c>
      <c r="C809" s="11" t="s">
        <v>21</v>
      </c>
      <c r="D809" s="12" t="s">
        <v>370</v>
      </c>
      <c r="E809" s="16">
        <v>112620</v>
      </c>
      <c r="F809" s="11" t="s">
        <v>371</v>
      </c>
      <c r="G809" s="13">
        <v>1020</v>
      </c>
      <c r="H809" s="11" t="s">
        <v>77</v>
      </c>
      <c r="I809" s="12">
        <v>42114</v>
      </c>
      <c r="J809" s="11"/>
      <c r="K809" s="11"/>
    </row>
    <row r="810" spans="1:11" x14ac:dyDescent="0.2">
      <c r="A810" s="4" t="s">
        <v>20</v>
      </c>
      <c r="B810" s="10">
        <v>63332662</v>
      </c>
      <c r="C810" s="11" t="s">
        <v>21</v>
      </c>
      <c r="D810" s="12" t="s">
        <v>370</v>
      </c>
      <c r="E810" s="16">
        <v>112620</v>
      </c>
      <c r="F810" s="11" t="s">
        <v>371</v>
      </c>
      <c r="G810" s="13">
        <v>1408</v>
      </c>
      <c r="H810" s="11" t="s">
        <v>77</v>
      </c>
      <c r="I810" s="12">
        <v>42114</v>
      </c>
      <c r="J810" s="11"/>
      <c r="K810" s="11"/>
    </row>
    <row r="811" spans="1:11" x14ac:dyDescent="0.2">
      <c r="A811" s="4" t="s">
        <v>20</v>
      </c>
      <c r="B811" s="10">
        <v>63333463</v>
      </c>
      <c r="C811" s="11" t="s">
        <v>21</v>
      </c>
      <c r="D811" s="12" t="s">
        <v>370</v>
      </c>
      <c r="E811" s="16">
        <v>112620</v>
      </c>
      <c r="F811" s="11" t="s">
        <v>371</v>
      </c>
      <c r="G811" s="13">
        <v>2886</v>
      </c>
      <c r="H811" s="11" t="s">
        <v>50</v>
      </c>
      <c r="I811" s="12">
        <v>42114</v>
      </c>
      <c r="J811" s="11"/>
      <c r="K811" s="11"/>
    </row>
    <row r="812" spans="1:11" x14ac:dyDescent="0.2">
      <c r="A812" s="4" t="s">
        <v>20</v>
      </c>
      <c r="B812" s="10">
        <v>63333280</v>
      </c>
      <c r="C812" s="11" t="s">
        <v>21</v>
      </c>
      <c r="D812" s="12" t="s">
        <v>370</v>
      </c>
      <c r="E812" s="16">
        <v>112620</v>
      </c>
      <c r="F812" s="11" t="s">
        <v>371</v>
      </c>
      <c r="G812" s="13">
        <v>3949.2</v>
      </c>
      <c r="H812" s="11" t="s">
        <v>50</v>
      </c>
      <c r="I812" s="12">
        <v>42114</v>
      </c>
      <c r="J812" s="11"/>
      <c r="K812" s="11"/>
    </row>
    <row r="813" spans="1:11" x14ac:dyDescent="0.2">
      <c r="A813" s="4" t="s">
        <v>20</v>
      </c>
      <c r="B813" s="10">
        <v>63336039</v>
      </c>
      <c r="C813" s="11" t="s">
        <v>21</v>
      </c>
      <c r="D813" s="12" t="s">
        <v>105</v>
      </c>
      <c r="E813" s="16">
        <v>112620</v>
      </c>
      <c r="F813" s="11" t="s">
        <v>371</v>
      </c>
      <c r="G813" s="13">
        <v>30000.29</v>
      </c>
      <c r="H813" s="11" t="s">
        <v>77</v>
      </c>
      <c r="I813" s="12">
        <v>42121</v>
      </c>
      <c r="J813" s="11"/>
      <c r="K813" s="11"/>
    </row>
    <row r="814" spans="1:11" x14ac:dyDescent="0.2">
      <c r="A814" s="4" t="s">
        <v>20</v>
      </c>
      <c r="B814" s="10">
        <v>63335389</v>
      </c>
      <c r="C814" s="11" t="s">
        <v>21</v>
      </c>
      <c r="D814" s="12" t="s">
        <v>51</v>
      </c>
      <c r="E814" s="16">
        <v>104261</v>
      </c>
      <c r="F814" s="11" t="s">
        <v>1257</v>
      </c>
      <c r="G814" s="13">
        <v>2341.75</v>
      </c>
      <c r="H814" s="11" t="s">
        <v>259</v>
      </c>
      <c r="I814" s="12">
        <v>42124</v>
      </c>
      <c r="J814" s="11"/>
      <c r="K814" s="11"/>
    </row>
    <row r="815" spans="1:11" x14ac:dyDescent="0.2">
      <c r="A815" s="4" t="s">
        <v>20</v>
      </c>
      <c r="B815" s="10">
        <v>50298265</v>
      </c>
      <c r="C815" s="11" t="s">
        <v>44</v>
      </c>
      <c r="D815" s="12" t="s">
        <v>725</v>
      </c>
      <c r="E815" s="16">
        <v>121987</v>
      </c>
      <c r="F815" s="11" t="s">
        <v>1191</v>
      </c>
      <c r="G815" s="13">
        <v>550</v>
      </c>
      <c r="H815" s="11" t="s">
        <v>727</v>
      </c>
      <c r="I815" s="12">
        <v>42114</v>
      </c>
      <c r="J815" s="11"/>
      <c r="K815" s="11"/>
    </row>
    <row r="816" spans="1:11" x14ac:dyDescent="0.2">
      <c r="A816" s="4" t="s">
        <v>20</v>
      </c>
      <c r="B816" s="10">
        <v>63337229</v>
      </c>
      <c r="C816" s="11" t="s">
        <v>21</v>
      </c>
      <c r="D816" s="12" t="s">
        <v>484</v>
      </c>
      <c r="E816" s="16">
        <v>124397</v>
      </c>
      <c r="F816" s="11" t="s">
        <v>722</v>
      </c>
      <c r="G816" s="13">
        <v>3714.93</v>
      </c>
      <c r="H816" s="11" t="s">
        <v>82</v>
      </c>
      <c r="I816" s="12">
        <v>42124</v>
      </c>
      <c r="J816" s="11"/>
      <c r="K816" s="11"/>
    </row>
    <row r="817" spans="1:11" x14ac:dyDescent="0.2">
      <c r="A817" s="4" t="s">
        <v>20</v>
      </c>
      <c r="B817" s="10">
        <v>63337107</v>
      </c>
      <c r="C817" s="11" t="s">
        <v>21</v>
      </c>
      <c r="D817" s="12" t="s">
        <v>484</v>
      </c>
      <c r="E817" s="16">
        <v>124397</v>
      </c>
      <c r="F817" s="11" t="s">
        <v>722</v>
      </c>
      <c r="G817" s="13">
        <v>32428.34</v>
      </c>
      <c r="H817" s="11" t="s">
        <v>682</v>
      </c>
      <c r="I817" s="12">
        <v>42124</v>
      </c>
      <c r="J817" s="11"/>
      <c r="K817" s="11"/>
    </row>
    <row r="818" spans="1:11" x14ac:dyDescent="0.2">
      <c r="A818" s="4" t="s">
        <v>20</v>
      </c>
      <c r="B818" s="10">
        <v>63331739</v>
      </c>
      <c r="C818" s="11" t="s">
        <v>21</v>
      </c>
      <c r="D818" s="12" t="s">
        <v>484</v>
      </c>
      <c r="E818" s="16">
        <v>124397</v>
      </c>
      <c r="F818" s="11" t="s">
        <v>722</v>
      </c>
      <c r="G818" s="13">
        <v>32842.800000000003</v>
      </c>
      <c r="H818" s="11" t="s">
        <v>682</v>
      </c>
      <c r="I818" s="12">
        <v>42122</v>
      </c>
      <c r="J818" s="11"/>
      <c r="K818" s="11"/>
    </row>
    <row r="819" spans="1:11" x14ac:dyDescent="0.2">
      <c r="A819" s="4" t="s">
        <v>20</v>
      </c>
      <c r="B819" s="10">
        <v>63329196</v>
      </c>
      <c r="C819" s="11" t="s">
        <v>21</v>
      </c>
      <c r="D819" s="12" t="s">
        <v>484</v>
      </c>
      <c r="E819" s="16">
        <v>124397</v>
      </c>
      <c r="F819" s="11" t="s">
        <v>722</v>
      </c>
      <c r="G819" s="13">
        <v>32968.800000000003</v>
      </c>
      <c r="H819" s="11" t="s">
        <v>682</v>
      </c>
      <c r="I819" s="12">
        <v>42111</v>
      </c>
      <c r="J819" s="11"/>
      <c r="K819" s="11"/>
    </row>
    <row r="820" spans="1:11" x14ac:dyDescent="0.2">
      <c r="A820" s="4" t="s">
        <v>20</v>
      </c>
      <c r="B820" s="10">
        <v>63330498</v>
      </c>
      <c r="C820" s="11" t="s">
        <v>44</v>
      </c>
      <c r="D820" s="12" t="s">
        <v>78</v>
      </c>
      <c r="E820" s="16">
        <v>102048</v>
      </c>
      <c r="F820" s="11" t="s">
        <v>151</v>
      </c>
      <c r="G820" s="13">
        <v>15344.35</v>
      </c>
      <c r="H820" s="11" t="s">
        <v>103</v>
      </c>
      <c r="I820" s="12">
        <v>42102</v>
      </c>
      <c r="J820" s="11"/>
      <c r="K820" s="11"/>
    </row>
    <row r="821" spans="1:11" x14ac:dyDescent="0.2">
      <c r="A821" s="4" t="s">
        <v>20</v>
      </c>
      <c r="B821" s="10">
        <v>63332642</v>
      </c>
      <c r="C821" s="11" t="s">
        <v>44</v>
      </c>
      <c r="D821" s="12" t="s">
        <v>68</v>
      </c>
      <c r="E821" s="16">
        <v>127820</v>
      </c>
      <c r="F821" s="11" t="s">
        <v>950</v>
      </c>
      <c r="G821" s="13">
        <v>748.38</v>
      </c>
      <c r="H821" s="11" t="s">
        <v>185</v>
      </c>
      <c r="I821" s="12">
        <v>42124</v>
      </c>
      <c r="J821" s="11"/>
      <c r="K821" s="11"/>
    </row>
    <row r="822" spans="1:11" x14ac:dyDescent="0.2">
      <c r="A822" s="4" t="s">
        <v>20</v>
      </c>
      <c r="B822" s="10">
        <v>63331575</v>
      </c>
      <c r="C822" s="11" t="s">
        <v>44</v>
      </c>
      <c r="D822" s="12" t="s">
        <v>68</v>
      </c>
      <c r="E822" s="16">
        <v>127820</v>
      </c>
      <c r="F822" s="11" t="s">
        <v>950</v>
      </c>
      <c r="G822" s="13">
        <v>1178.96</v>
      </c>
      <c r="H822" s="11" t="s">
        <v>185</v>
      </c>
      <c r="I822" s="12">
        <v>42121</v>
      </c>
      <c r="J822" s="11"/>
      <c r="K822" s="11"/>
    </row>
    <row r="823" spans="1:11" x14ac:dyDescent="0.2">
      <c r="A823" s="4" t="s">
        <v>20</v>
      </c>
      <c r="B823" s="10">
        <v>63335617</v>
      </c>
      <c r="C823" s="11" t="s">
        <v>44</v>
      </c>
      <c r="D823" s="12" t="s">
        <v>68</v>
      </c>
      <c r="E823" s="16">
        <v>127820</v>
      </c>
      <c r="F823" s="11" t="s">
        <v>950</v>
      </c>
      <c r="G823" s="13">
        <v>1178.96</v>
      </c>
      <c r="H823" s="11" t="s">
        <v>185</v>
      </c>
      <c r="I823" s="12">
        <v>42124</v>
      </c>
      <c r="J823" s="11"/>
      <c r="K823" s="11"/>
    </row>
    <row r="824" spans="1:11" x14ac:dyDescent="0.2">
      <c r="A824" s="4" t="s">
        <v>20</v>
      </c>
      <c r="B824" s="10">
        <v>63335597</v>
      </c>
      <c r="C824" s="11" t="s">
        <v>44</v>
      </c>
      <c r="D824" s="12" t="s">
        <v>68</v>
      </c>
      <c r="E824" s="16">
        <v>127820</v>
      </c>
      <c r="F824" s="11" t="s">
        <v>950</v>
      </c>
      <c r="G824" s="13">
        <v>9680</v>
      </c>
      <c r="H824" s="11" t="s">
        <v>185</v>
      </c>
      <c r="I824" s="12">
        <v>42124</v>
      </c>
      <c r="J824" s="11"/>
      <c r="K824" s="11"/>
    </row>
    <row r="825" spans="1:11" x14ac:dyDescent="0.2">
      <c r="A825" s="4" t="s">
        <v>20</v>
      </c>
      <c r="B825" s="10">
        <v>63330497</v>
      </c>
      <c r="C825" s="11" t="s">
        <v>44</v>
      </c>
      <c r="D825" s="12" t="s">
        <v>78</v>
      </c>
      <c r="E825" s="16">
        <v>102000</v>
      </c>
      <c r="F825" s="11" t="s">
        <v>1474</v>
      </c>
      <c r="G825" s="13">
        <v>7442.72</v>
      </c>
      <c r="H825" s="11" t="s">
        <v>103</v>
      </c>
      <c r="I825" s="12">
        <v>42102</v>
      </c>
      <c r="J825" s="11"/>
      <c r="K825" s="11"/>
    </row>
    <row r="826" spans="1:11" x14ac:dyDescent="0.2">
      <c r="A826" s="4" t="s">
        <v>20</v>
      </c>
      <c r="B826" s="10">
        <v>63333522</v>
      </c>
      <c r="C826" s="11" t="s">
        <v>36</v>
      </c>
      <c r="D826" s="12" t="s">
        <v>473</v>
      </c>
      <c r="E826" s="16">
        <v>128232</v>
      </c>
      <c r="F826" s="11" t="s">
        <v>748</v>
      </c>
      <c r="G826" s="13">
        <v>640</v>
      </c>
      <c r="H826" s="11" t="s">
        <v>733</v>
      </c>
      <c r="I826" s="12">
        <v>42111</v>
      </c>
      <c r="J826" s="11"/>
      <c r="K826" s="11"/>
    </row>
    <row r="827" spans="1:11" x14ac:dyDescent="0.2">
      <c r="A827" s="4" t="s">
        <v>20</v>
      </c>
      <c r="B827" s="10">
        <v>63330757</v>
      </c>
      <c r="C827" s="11" t="s">
        <v>36</v>
      </c>
      <c r="D827" s="12" t="s">
        <v>562</v>
      </c>
      <c r="E827" s="16">
        <v>102113</v>
      </c>
      <c r="F827" s="11" t="s">
        <v>565</v>
      </c>
      <c r="G827" s="13">
        <v>4059.95</v>
      </c>
      <c r="H827" s="11" t="s">
        <v>564</v>
      </c>
      <c r="I827" s="12">
        <v>42102</v>
      </c>
      <c r="J827" s="11"/>
      <c r="K827" s="11"/>
    </row>
    <row r="828" spans="1:11" x14ac:dyDescent="0.2">
      <c r="A828" s="4" t="s">
        <v>20</v>
      </c>
      <c r="B828" s="10">
        <v>63332484</v>
      </c>
      <c r="C828" s="11" t="s">
        <v>44</v>
      </c>
      <c r="D828" s="12" t="s">
        <v>156</v>
      </c>
      <c r="E828" s="16">
        <v>119236</v>
      </c>
      <c r="F828" s="11" t="s">
        <v>404</v>
      </c>
      <c r="G828" s="13">
        <v>986.7</v>
      </c>
      <c r="H828" s="11" t="s">
        <v>159</v>
      </c>
      <c r="I828" s="12">
        <v>42110</v>
      </c>
      <c r="J828" s="11"/>
      <c r="K828" s="11"/>
    </row>
    <row r="829" spans="1:11" x14ac:dyDescent="0.2">
      <c r="A829" s="4" t="s">
        <v>20</v>
      </c>
      <c r="B829" s="10">
        <v>63334500</v>
      </c>
      <c r="C829" s="11" t="s">
        <v>44</v>
      </c>
      <c r="D829" s="12" t="s">
        <v>156</v>
      </c>
      <c r="E829" s="16">
        <v>119236</v>
      </c>
      <c r="F829" s="11" t="s">
        <v>404</v>
      </c>
      <c r="G829" s="13">
        <v>1908.87</v>
      </c>
      <c r="H829" s="11" t="s">
        <v>159</v>
      </c>
      <c r="I829" s="12">
        <v>42116</v>
      </c>
      <c r="J829" s="11"/>
      <c r="K829" s="11"/>
    </row>
    <row r="830" spans="1:11" x14ac:dyDescent="0.2">
      <c r="A830" s="4" t="s">
        <v>20</v>
      </c>
      <c r="B830" s="10">
        <v>63325789</v>
      </c>
      <c r="C830" s="11" t="s">
        <v>44</v>
      </c>
      <c r="D830" s="12" t="s">
        <v>156</v>
      </c>
      <c r="E830" s="16">
        <v>119236</v>
      </c>
      <c r="F830" s="11" t="s">
        <v>404</v>
      </c>
      <c r="G830" s="13">
        <v>23687.05</v>
      </c>
      <c r="H830" s="11" t="s">
        <v>159</v>
      </c>
      <c r="I830" s="12">
        <v>42107</v>
      </c>
      <c r="J830" s="11"/>
      <c r="K830" s="11"/>
    </row>
    <row r="831" spans="1:11" x14ac:dyDescent="0.2">
      <c r="A831" s="4" t="s">
        <v>20</v>
      </c>
      <c r="B831" s="10">
        <v>63332482</v>
      </c>
      <c r="C831" s="11" t="s">
        <v>44</v>
      </c>
      <c r="D831" s="12" t="s">
        <v>156</v>
      </c>
      <c r="E831" s="16">
        <v>119236</v>
      </c>
      <c r="F831" s="11" t="s">
        <v>404</v>
      </c>
      <c r="G831" s="13">
        <v>45926.35</v>
      </c>
      <c r="H831" s="11" t="s">
        <v>159</v>
      </c>
      <c r="I831" s="12">
        <v>42110</v>
      </c>
      <c r="J831" s="11"/>
      <c r="K831" s="11"/>
    </row>
    <row r="832" spans="1:11" x14ac:dyDescent="0.2">
      <c r="A832" s="4" t="s">
        <v>20</v>
      </c>
      <c r="B832" s="10">
        <v>63331844</v>
      </c>
      <c r="C832" s="11"/>
      <c r="D832" s="12" t="s">
        <v>146</v>
      </c>
      <c r="E832" s="16">
        <v>128444</v>
      </c>
      <c r="F832" s="11" t="s">
        <v>957</v>
      </c>
      <c r="G832" s="13">
        <v>4490</v>
      </c>
      <c r="H832" s="11" t="s">
        <v>21</v>
      </c>
      <c r="I832" s="12">
        <v>42107</v>
      </c>
      <c r="J832" s="11"/>
      <c r="K832" s="11"/>
    </row>
    <row r="833" spans="1:11" x14ac:dyDescent="0.2">
      <c r="A833" s="4" t="s">
        <v>20</v>
      </c>
      <c r="B833" s="10">
        <v>63335768</v>
      </c>
      <c r="C833" s="11" t="s">
        <v>44</v>
      </c>
      <c r="D833" s="12" t="s">
        <v>277</v>
      </c>
      <c r="E833" s="16">
        <v>126935</v>
      </c>
      <c r="F833" s="11" t="s">
        <v>738</v>
      </c>
      <c r="G833" s="13">
        <v>18631.61</v>
      </c>
      <c r="H833" s="11" t="s">
        <v>279</v>
      </c>
      <c r="I833" s="12">
        <v>42118</v>
      </c>
      <c r="J833" s="11"/>
      <c r="K833" s="11"/>
    </row>
    <row r="834" spans="1:11" x14ac:dyDescent="0.2">
      <c r="A834" s="4" t="s">
        <v>20</v>
      </c>
      <c r="B834" s="10">
        <v>63329966</v>
      </c>
      <c r="C834" s="11" t="s">
        <v>44</v>
      </c>
      <c r="D834" s="12" t="s">
        <v>59</v>
      </c>
      <c r="E834" s="16">
        <v>118182</v>
      </c>
      <c r="F834" s="11" t="s">
        <v>1511</v>
      </c>
      <c r="G834" s="13">
        <v>605.36</v>
      </c>
      <c r="H834" s="11" t="s">
        <v>585</v>
      </c>
      <c r="I834" s="12">
        <v>42111</v>
      </c>
      <c r="J834" s="11"/>
      <c r="K834" s="11"/>
    </row>
    <row r="835" spans="1:11" x14ac:dyDescent="0.2">
      <c r="A835" s="4" t="s">
        <v>20</v>
      </c>
      <c r="B835" s="10">
        <v>63337249</v>
      </c>
      <c r="C835" s="11" t="s">
        <v>44</v>
      </c>
      <c r="D835" s="12" t="s">
        <v>273</v>
      </c>
      <c r="E835" s="16">
        <v>102024</v>
      </c>
      <c r="F835" s="11" t="s">
        <v>560</v>
      </c>
      <c r="G835" s="13">
        <v>551</v>
      </c>
      <c r="H835" s="11" t="s">
        <v>275</v>
      </c>
      <c r="I835" s="12">
        <v>42123</v>
      </c>
      <c r="J835" s="11"/>
      <c r="K835" s="11"/>
    </row>
    <row r="836" spans="1:11" x14ac:dyDescent="0.2">
      <c r="A836" s="4" t="s">
        <v>20</v>
      </c>
      <c r="B836" s="10">
        <v>63331014</v>
      </c>
      <c r="C836" s="11" t="s">
        <v>44</v>
      </c>
      <c r="D836" s="12" t="s">
        <v>273</v>
      </c>
      <c r="E836" s="16">
        <v>102024</v>
      </c>
      <c r="F836" s="11" t="s">
        <v>560</v>
      </c>
      <c r="G836" s="13">
        <v>575</v>
      </c>
      <c r="H836" s="11" t="s">
        <v>275</v>
      </c>
      <c r="I836" s="12">
        <v>42104</v>
      </c>
      <c r="J836" s="11"/>
      <c r="K836" s="11"/>
    </row>
    <row r="837" spans="1:11" x14ac:dyDescent="0.2">
      <c r="A837" s="4" t="s">
        <v>20</v>
      </c>
      <c r="B837" s="10">
        <v>63335678</v>
      </c>
      <c r="C837" s="11" t="s">
        <v>44</v>
      </c>
      <c r="D837" s="12" t="s">
        <v>273</v>
      </c>
      <c r="E837" s="16">
        <v>102024</v>
      </c>
      <c r="F837" s="11" t="s">
        <v>560</v>
      </c>
      <c r="G837" s="13">
        <v>575</v>
      </c>
      <c r="H837" s="11" t="s">
        <v>275</v>
      </c>
      <c r="I837" s="12">
        <v>42118</v>
      </c>
      <c r="J837" s="11"/>
      <c r="K837" s="11"/>
    </row>
    <row r="838" spans="1:11" x14ac:dyDescent="0.2">
      <c r="A838" s="4" t="s">
        <v>20</v>
      </c>
      <c r="B838" s="10">
        <v>63334853</v>
      </c>
      <c r="C838" s="11"/>
      <c r="D838" s="12" t="s">
        <v>114</v>
      </c>
      <c r="E838" s="16">
        <v>127880</v>
      </c>
      <c r="F838" s="11" t="s">
        <v>953</v>
      </c>
      <c r="G838" s="13">
        <v>77259</v>
      </c>
      <c r="H838" s="11" t="s">
        <v>21</v>
      </c>
      <c r="I838" s="12">
        <v>42116</v>
      </c>
      <c r="J838" s="11"/>
      <c r="K838" s="11"/>
    </row>
    <row r="839" spans="1:11" x14ac:dyDescent="0.2">
      <c r="A839" s="4" t="s">
        <v>20</v>
      </c>
      <c r="B839" s="10">
        <v>63330307</v>
      </c>
      <c r="C839" s="11" t="s">
        <v>140</v>
      </c>
      <c r="D839" s="12" t="s">
        <v>482</v>
      </c>
      <c r="E839" s="16">
        <v>119472</v>
      </c>
      <c r="F839" s="11" t="s">
        <v>695</v>
      </c>
      <c r="G839" s="13">
        <v>2753.3</v>
      </c>
      <c r="H839" s="11" t="s">
        <v>696</v>
      </c>
      <c r="I839" s="12">
        <v>42121</v>
      </c>
      <c r="J839" s="11"/>
      <c r="K839" s="11"/>
    </row>
    <row r="840" spans="1:11" x14ac:dyDescent="0.2">
      <c r="A840" s="4" t="s">
        <v>20</v>
      </c>
      <c r="B840" s="10">
        <v>63330307</v>
      </c>
      <c r="C840" s="11" t="s">
        <v>140</v>
      </c>
      <c r="D840" s="12" t="s">
        <v>482</v>
      </c>
      <c r="E840" s="16">
        <v>119472</v>
      </c>
      <c r="F840" s="11" t="s">
        <v>695</v>
      </c>
      <c r="G840" s="13">
        <v>21778.62</v>
      </c>
      <c r="H840" s="11" t="s">
        <v>696</v>
      </c>
      <c r="I840" s="12">
        <v>42121</v>
      </c>
      <c r="J840" s="11"/>
      <c r="K840" s="11"/>
    </row>
    <row r="841" spans="1:11" x14ac:dyDescent="0.2">
      <c r="A841" s="4" t="s">
        <v>20</v>
      </c>
      <c r="B841" s="10">
        <v>63331753</v>
      </c>
      <c r="C841" s="11" t="s">
        <v>36</v>
      </c>
      <c r="D841" s="12" t="s">
        <v>1421</v>
      </c>
      <c r="E841" s="16">
        <v>119905</v>
      </c>
      <c r="F841" s="11" t="s">
        <v>1422</v>
      </c>
      <c r="G841" s="13">
        <v>1141</v>
      </c>
      <c r="H841" s="11" t="s">
        <v>831</v>
      </c>
      <c r="I841" s="12">
        <v>42108</v>
      </c>
      <c r="J841" s="11"/>
      <c r="K841" s="11"/>
    </row>
    <row r="842" spans="1:11" x14ac:dyDescent="0.2">
      <c r="A842" s="4" t="s">
        <v>20</v>
      </c>
      <c r="B842" s="10">
        <v>63337378</v>
      </c>
      <c r="C842" s="11" t="s">
        <v>36</v>
      </c>
      <c r="D842" s="12" t="s">
        <v>152</v>
      </c>
      <c r="E842" s="16">
        <v>127765</v>
      </c>
      <c r="F842" s="11" t="s">
        <v>743</v>
      </c>
      <c r="G842" s="13">
        <v>624</v>
      </c>
      <c r="H842" s="11" t="s">
        <v>154</v>
      </c>
      <c r="I842" s="12">
        <v>42124</v>
      </c>
      <c r="J842" s="11"/>
      <c r="K842" s="11"/>
    </row>
    <row r="843" spans="1:11" x14ac:dyDescent="0.2">
      <c r="A843" s="4" t="s">
        <v>20</v>
      </c>
      <c r="B843" s="10">
        <v>63332880</v>
      </c>
      <c r="C843" s="11" t="s">
        <v>21</v>
      </c>
      <c r="D843" s="12" t="s">
        <v>51</v>
      </c>
      <c r="E843" s="16">
        <v>102080</v>
      </c>
      <c r="F843" s="11" t="s">
        <v>993</v>
      </c>
      <c r="G843" s="13">
        <v>925</v>
      </c>
      <c r="H843" s="11" t="s">
        <v>50</v>
      </c>
      <c r="I843" s="12">
        <v>42117</v>
      </c>
      <c r="J843" s="11"/>
      <c r="K843" s="11"/>
    </row>
    <row r="844" spans="1:11" x14ac:dyDescent="0.2">
      <c r="A844" s="4" t="s">
        <v>20</v>
      </c>
      <c r="B844" s="10">
        <v>63334923</v>
      </c>
      <c r="C844" s="11" t="s">
        <v>21</v>
      </c>
      <c r="D844" s="12" t="s">
        <v>51</v>
      </c>
      <c r="E844" s="16">
        <v>109680</v>
      </c>
      <c r="F844" s="11" t="s">
        <v>1504</v>
      </c>
      <c r="G844" s="13">
        <v>23430</v>
      </c>
      <c r="H844" s="11" t="s">
        <v>921</v>
      </c>
      <c r="I844" s="12">
        <v>42122</v>
      </c>
      <c r="J844" s="11"/>
      <c r="K844" s="11"/>
    </row>
    <row r="845" spans="1:11" x14ac:dyDescent="0.2">
      <c r="A845" s="4" t="s">
        <v>20</v>
      </c>
      <c r="B845" s="10">
        <v>63330499</v>
      </c>
      <c r="C845" s="11" t="s">
        <v>44</v>
      </c>
      <c r="D845" s="12" t="s">
        <v>78</v>
      </c>
      <c r="E845" s="16">
        <v>102095</v>
      </c>
      <c r="F845" s="11" t="s">
        <v>994</v>
      </c>
      <c r="G845" s="13">
        <v>3503.85</v>
      </c>
      <c r="H845" s="11" t="s">
        <v>103</v>
      </c>
      <c r="I845" s="12">
        <v>42102</v>
      </c>
      <c r="J845" s="11"/>
      <c r="K845" s="11"/>
    </row>
    <row r="846" spans="1:11" x14ac:dyDescent="0.2">
      <c r="A846" s="4" t="s">
        <v>20</v>
      </c>
      <c r="B846" s="10">
        <v>63333681</v>
      </c>
      <c r="C846" s="11" t="s">
        <v>140</v>
      </c>
      <c r="D846" s="12" t="s">
        <v>88</v>
      </c>
      <c r="E846" s="16">
        <v>109126</v>
      </c>
      <c r="F846" s="11" t="s">
        <v>345</v>
      </c>
      <c r="G846" s="13">
        <v>9815.0300000000007</v>
      </c>
      <c r="H846" s="11" t="s">
        <v>346</v>
      </c>
      <c r="I846" s="12">
        <v>42123</v>
      </c>
      <c r="J846" s="11"/>
      <c r="K846" s="11"/>
    </row>
    <row r="847" spans="1:11" x14ac:dyDescent="0.2">
      <c r="A847" s="4" t="s">
        <v>20</v>
      </c>
      <c r="B847" s="10">
        <v>63335998</v>
      </c>
      <c r="C847" s="11" t="s">
        <v>44</v>
      </c>
      <c r="D847" s="12" t="s">
        <v>277</v>
      </c>
      <c r="E847" s="16">
        <v>119711</v>
      </c>
      <c r="F847" s="11" t="s">
        <v>1517</v>
      </c>
      <c r="G847" s="13">
        <v>26093.33</v>
      </c>
      <c r="H847" s="11" t="s">
        <v>279</v>
      </c>
      <c r="I847" s="12">
        <v>42122</v>
      </c>
      <c r="J847" s="11"/>
      <c r="K847" s="11"/>
    </row>
    <row r="848" spans="1:11" x14ac:dyDescent="0.2">
      <c r="A848" s="4" t="s">
        <v>20</v>
      </c>
      <c r="B848" s="10">
        <v>63334600</v>
      </c>
      <c r="C848" s="11" t="s">
        <v>44</v>
      </c>
      <c r="D848" s="12" t="s">
        <v>156</v>
      </c>
      <c r="E848" s="16">
        <v>102156</v>
      </c>
      <c r="F848" s="11" t="s">
        <v>157</v>
      </c>
      <c r="G848" s="13">
        <v>620</v>
      </c>
      <c r="H848" s="11" t="s">
        <v>159</v>
      </c>
      <c r="I848" s="12">
        <v>42116</v>
      </c>
      <c r="J848" s="11"/>
      <c r="K848" s="11"/>
    </row>
    <row r="849" spans="1:11" x14ac:dyDescent="0.2">
      <c r="A849" s="4" t="s">
        <v>20</v>
      </c>
      <c r="B849" s="10">
        <v>63332288</v>
      </c>
      <c r="C849" s="11" t="s">
        <v>36</v>
      </c>
      <c r="D849" s="12" t="s">
        <v>156</v>
      </c>
      <c r="E849" s="16">
        <v>102156</v>
      </c>
      <c r="F849" s="11" t="s">
        <v>157</v>
      </c>
      <c r="G849" s="13">
        <v>735</v>
      </c>
      <c r="H849" s="11" t="s">
        <v>158</v>
      </c>
      <c r="I849" s="12">
        <v>42122</v>
      </c>
      <c r="J849" s="11"/>
      <c r="K849" s="11"/>
    </row>
    <row r="850" spans="1:11" x14ac:dyDescent="0.2">
      <c r="A850" s="4" t="s">
        <v>20</v>
      </c>
      <c r="B850" s="10">
        <v>63334548</v>
      </c>
      <c r="C850" s="11" t="s">
        <v>44</v>
      </c>
      <c r="D850" s="12" t="s">
        <v>156</v>
      </c>
      <c r="E850" s="16">
        <v>102156</v>
      </c>
      <c r="F850" s="11" t="s">
        <v>157</v>
      </c>
      <c r="G850" s="13">
        <v>1988.95</v>
      </c>
      <c r="H850" s="11" t="s">
        <v>159</v>
      </c>
      <c r="I850" s="12">
        <v>42116</v>
      </c>
      <c r="J850" s="11"/>
      <c r="K850" s="11"/>
    </row>
    <row r="851" spans="1:11" x14ac:dyDescent="0.2">
      <c r="A851" s="4" t="s">
        <v>20</v>
      </c>
      <c r="B851" s="10">
        <v>63334544</v>
      </c>
      <c r="C851" s="11" t="s">
        <v>44</v>
      </c>
      <c r="D851" s="12" t="s">
        <v>156</v>
      </c>
      <c r="E851" s="16">
        <v>102156</v>
      </c>
      <c r="F851" s="11" t="s">
        <v>157</v>
      </c>
      <c r="G851" s="13">
        <v>7023</v>
      </c>
      <c r="H851" s="11" t="s">
        <v>159</v>
      </c>
      <c r="I851" s="12">
        <v>42116</v>
      </c>
      <c r="J851" s="11"/>
      <c r="K851" s="11"/>
    </row>
    <row r="852" spans="1:11" x14ac:dyDescent="0.2">
      <c r="A852" s="4" t="s">
        <v>20</v>
      </c>
      <c r="B852" s="10">
        <v>63336654</v>
      </c>
      <c r="C852" s="11" t="s">
        <v>44</v>
      </c>
      <c r="D852" s="12" t="s">
        <v>78</v>
      </c>
      <c r="E852" s="16">
        <v>102163</v>
      </c>
      <c r="F852" s="11" t="s">
        <v>1358</v>
      </c>
      <c r="G852" s="13">
        <v>1527</v>
      </c>
      <c r="H852" s="11" t="s">
        <v>815</v>
      </c>
      <c r="I852" s="12">
        <v>42122</v>
      </c>
      <c r="J852" s="11"/>
      <c r="K852" s="11"/>
    </row>
    <row r="853" spans="1:11" x14ac:dyDescent="0.2">
      <c r="A853" s="4" t="s">
        <v>20</v>
      </c>
      <c r="B853" s="10">
        <v>63330468</v>
      </c>
      <c r="C853" s="11" t="s">
        <v>21</v>
      </c>
      <c r="D853" s="12" t="s">
        <v>753</v>
      </c>
      <c r="E853" s="16">
        <v>128640</v>
      </c>
      <c r="F853" s="11" t="s">
        <v>1555</v>
      </c>
      <c r="G853" s="13">
        <v>1500</v>
      </c>
      <c r="H853" s="11" t="s">
        <v>755</v>
      </c>
      <c r="I853" s="12">
        <v>42102</v>
      </c>
      <c r="J853" s="11"/>
      <c r="K853" s="11"/>
    </row>
    <row r="854" spans="1:11" x14ac:dyDescent="0.2">
      <c r="A854" s="4" t="s">
        <v>20</v>
      </c>
      <c r="B854" s="10">
        <v>63334396</v>
      </c>
      <c r="C854" s="11" t="s">
        <v>21</v>
      </c>
      <c r="D854" s="12" t="s">
        <v>105</v>
      </c>
      <c r="E854" s="16">
        <v>123063</v>
      </c>
      <c r="F854" s="11" t="s">
        <v>1526</v>
      </c>
      <c r="G854" s="13">
        <v>700</v>
      </c>
      <c r="H854" s="11" t="s">
        <v>358</v>
      </c>
      <c r="I854" s="12">
        <v>42115</v>
      </c>
      <c r="J854" s="11"/>
      <c r="K854" s="11"/>
    </row>
    <row r="855" spans="1:11" x14ac:dyDescent="0.2">
      <c r="A855" s="4" t="s">
        <v>20</v>
      </c>
      <c r="B855" s="10">
        <v>63331958</v>
      </c>
      <c r="C855" s="11"/>
      <c r="D855" s="12" t="s">
        <v>370</v>
      </c>
      <c r="E855" s="16">
        <v>116784</v>
      </c>
      <c r="F855" s="11" t="s">
        <v>688</v>
      </c>
      <c r="G855" s="13">
        <v>775</v>
      </c>
      <c r="H855" s="11" t="s">
        <v>21</v>
      </c>
      <c r="I855" s="12">
        <v>42111</v>
      </c>
      <c r="J855" s="11"/>
      <c r="K855" s="11"/>
    </row>
    <row r="856" spans="1:11" x14ac:dyDescent="0.2">
      <c r="A856" s="4" t="s">
        <v>20</v>
      </c>
      <c r="B856" s="10">
        <v>63331958</v>
      </c>
      <c r="C856" s="11" t="s">
        <v>21</v>
      </c>
      <c r="D856" s="12" t="s">
        <v>56</v>
      </c>
      <c r="E856" s="16">
        <v>116784</v>
      </c>
      <c r="F856" s="11" t="s">
        <v>688</v>
      </c>
      <c r="G856" s="13">
        <v>995</v>
      </c>
      <c r="H856" s="11" t="s">
        <v>911</v>
      </c>
      <c r="I856" s="12">
        <v>42111</v>
      </c>
      <c r="J856" s="11"/>
      <c r="K856" s="11"/>
    </row>
    <row r="857" spans="1:11" x14ac:dyDescent="0.2">
      <c r="A857" s="4" t="s">
        <v>20</v>
      </c>
      <c r="B857" s="10">
        <v>63331958</v>
      </c>
      <c r="C857" s="11"/>
      <c r="D857" s="12" t="s">
        <v>370</v>
      </c>
      <c r="E857" s="16">
        <v>116784</v>
      </c>
      <c r="F857" s="11" t="s">
        <v>688</v>
      </c>
      <c r="G857" s="13">
        <v>1701.28</v>
      </c>
      <c r="H857" s="11" t="s">
        <v>21</v>
      </c>
      <c r="I857" s="12">
        <v>42111</v>
      </c>
      <c r="J857" s="11"/>
      <c r="K857" s="11"/>
    </row>
    <row r="858" spans="1:11" x14ac:dyDescent="0.2">
      <c r="A858" s="4" t="s">
        <v>20</v>
      </c>
      <c r="B858" s="10">
        <v>63331958</v>
      </c>
      <c r="C858" s="11"/>
      <c r="D858" s="12" t="s">
        <v>370</v>
      </c>
      <c r="E858" s="16">
        <v>116784</v>
      </c>
      <c r="F858" s="11" t="s">
        <v>688</v>
      </c>
      <c r="G858" s="13">
        <v>1835</v>
      </c>
      <c r="H858" s="11" t="s">
        <v>21</v>
      </c>
      <c r="I858" s="12">
        <v>42111</v>
      </c>
      <c r="J858" s="11"/>
      <c r="K858" s="11"/>
    </row>
    <row r="859" spans="1:11" x14ac:dyDescent="0.2">
      <c r="A859" s="4" t="s">
        <v>20</v>
      </c>
      <c r="B859" s="10">
        <v>63331958</v>
      </c>
      <c r="C859" s="11" t="s">
        <v>21</v>
      </c>
      <c r="D859" s="12" t="s">
        <v>56</v>
      </c>
      <c r="E859" s="16">
        <v>116784</v>
      </c>
      <c r="F859" s="11" t="s">
        <v>688</v>
      </c>
      <c r="G859" s="13">
        <v>2898</v>
      </c>
      <c r="H859" s="11" t="s">
        <v>911</v>
      </c>
      <c r="I859" s="12">
        <v>42111</v>
      </c>
      <c r="J859" s="11"/>
      <c r="K859" s="11"/>
    </row>
    <row r="860" spans="1:11" x14ac:dyDescent="0.2">
      <c r="A860" s="4" t="s">
        <v>20</v>
      </c>
      <c r="B860" s="10">
        <v>63331958</v>
      </c>
      <c r="C860" s="11" t="s">
        <v>21</v>
      </c>
      <c r="D860" s="12" t="s">
        <v>56</v>
      </c>
      <c r="E860" s="16">
        <v>116784</v>
      </c>
      <c r="F860" s="11" t="s">
        <v>688</v>
      </c>
      <c r="G860" s="13">
        <v>4243.4799999999996</v>
      </c>
      <c r="H860" s="11" t="s">
        <v>911</v>
      </c>
      <c r="I860" s="12">
        <v>42111</v>
      </c>
      <c r="J860" s="11"/>
      <c r="K860" s="11"/>
    </row>
    <row r="861" spans="1:11" x14ac:dyDescent="0.2">
      <c r="A861" s="4" t="s">
        <v>20</v>
      </c>
      <c r="B861" s="10">
        <v>63331958</v>
      </c>
      <c r="C861" s="11" t="s">
        <v>21</v>
      </c>
      <c r="D861" s="12" t="s">
        <v>56</v>
      </c>
      <c r="E861" s="16">
        <v>116784</v>
      </c>
      <c r="F861" s="11" t="s">
        <v>688</v>
      </c>
      <c r="G861" s="13">
        <v>5350</v>
      </c>
      <c r="H861" s="11" t="s">
        <v>911</v>
      </c>
      <c r="I861" s="12">
        <v>42111</v>
      </c>
      <c r="J861" s="11"/>
      <c r="K861" s="11"/>
    </row>
    <row r="862" spans="1:11" x14ac:dyDescent="0.2">
      <c r="A862" s="4" t="s">
        <v>20</v>
      </c>
      <c r="B862" s="10">
        <v>63331958</v>
      </c>
      <c r="C862" s="11"/>
      <c r="D862" s="12" t="s">
        <v>370</v>
      </c>
      <c r="E862" s="16">
        <v>116784</v>
      </c>
      <c r="F862" s="11" t="s">
        <v>688</v>
      </c>
      <c r="G862" s="13">
        <v>5994.37</v>
      </c>
      <c r="H862" s="11" t="s">
        <v>21</v>
      </c>
      <c r="I862" s="12">
        <v>42111</v>
      </c>
      <c r="J862" s="11"/>
      <c r="K862" s="11"/>
    </row>
    <row r="863" spans="1:11" x14ac:dyDescent="0.2">
      <c r="A863" s="4" t="s">
        <v>20</v>
      </c>
      <c r="B863" s="10">
        <v>63331958</v>
      </c>
      <c r="C863" s="11" t="s">
        <v>21</v>
      </c>
      <c r="D863" s="12" t="s">
        <v>56</v>
      </c>
      <c r="E863" s="16">
        <v>116784</v>
      </c>
      <c r="F863" s="11" t="s">
        <v>688</v>
      </c>
      <c r="G863" s="13">
        <v>6252.26</v>
      </c>
      <c r="H863" s="11" t="s">
        <v>911</v>
      </c>
      <c r="I863" s="12">
        <v>42111</v>
      </c>
      <c r="J863" s="11"/>
      <c r="K863" s="11"/>
    </row>
    <row r="864" spans="1:11" x14ac:dyDescent="0.2">
      <c r="A864" s="4" t="s">
        <v>20</v>
      </c>
      <c r="B864" s="10">
        <v>63331958</v>
      </c>
      <c r="C864" s="11"/>
      <c r="D864" s="12" t="s">
        <v>370</v>
      </c>
      <c r="E864" s="16">
        <v>116784</v>
      </c>
      <c r="F864" s="11" t="s">
        <v>688</v>
      </c>
      <c r="G864" s="13">
        <v>13146.06</v>
      </c>
      <c r="H864" s="11" t="s">
        <v>21</v>
      </c>
      <c r="I864" s="12">
        <v>42111</v>
      </c>
      <c r="J864" s="11"/>
      <c r="K864" s="11"/>
    </row>
    <row r="865" spans="1:11" x14ac:dyDescent="0.2">
      <c r="A865" s="4" t="s">
        <v>20</v>
      </c>
      <c r="B865" s="10">
        <v>63331958</v>
      </c>
      <c r="C865" s="11" t="s">
        <v>21</v>
      </c>
      <c r="D865" s="12" t="s">
        <v>56</v>
      </c>
      <c r="E865" s="16">
        <v>116784</v>
      </c>
      <c r="F865" s="11" t="s">
        <v>688</v>
      </c>
      <c r="G865" s="13">
        <v>23216.02</v>
      </c>
      <c r="H865" s="11" t="s">
        <v>911</v>
      </c>
      <c r="I865" s="12">
        <v>42111</v>
      </c>
      <c r="J865" s="11"/>
      <c r="K865" s="11"/>
    </row>
    <row r="866" spans="1:11" x14ac:dyDescent="0.2">
      <c r="A866" s="4" t="s">
        <v>20</v>
      </c>
      <c r="B866" s="10">
        <v>63331878</v>
      </c>
      <c r="C866" s="11" t="s">
        <v>21</v>
      </c>
      <c r="D866" s="12" t="s">
        <v>367</v>
      </c>
      <c r="E866" s="16">
        <v>128594</v>
      </c>
      <c r="F866" s="11" t="s">
        <v>1450</v>
      </c>
      <c r="G866" s="13">
        <v>10000</v>
      </c>
      <c r="H866" s="11" t="s">
        <v>445</v>
      </c>
      <c r="I866" s="12">
        <v>42107</v>
      </c>
      <c r="J866" s="11"/>
      <c r="K866" s="11"/>
    </row>
    <row r="867" spans="1:11" x14ac:dyDescent="0.2">
      <c r="A867" s="4" t="s">
        <v>20</v>
      </c>
      <c r="B867" s="10">
        <v>63330501</v>
      </c>
      <c r="C867" s="11" t="s">
        <v>44</v>
      </c>
      <c r="D867" s="12" t="s">
        <v>78</v>
      </c>
      <c r="E867" s="16">
        <v>102248</v>
      </c>
      <c r="F867" s="11" t="s">
        <v>1359</v>
      </c>
      <c r="G867" s="13">
        <v>12418.88</v>
      </c>
      <c r="H867" s="11" t="s">
        <v>103</v>
      </c>
      <c r="I867" s="12">
        <v>42102</v>
      </c>
      <c r="J867" s="11"/>
      <c r="K867" s="11"/>
    </row>
    <row r="868" spans="1:11" x14ac:dyDescent="0.2">
      <c r="A868" s="4" t="s">
        <v>20</v>
      </c>
      <c r="B868" s="10">
        <v>63335385</v>
      </c>
      <c r="C868" s="11" t="s">
        <v>44</v>
      </c>
      <c r="D868" s="12" t="s">
        <v>48</v>
      </c>
      <c r="E868" s="16">
        <v>111679</v>
      </c>
      <c r="F868" s="11" t="s">
        <v>363</v>
      </c>
      <c r="G868" s="13">
        <v>528.42999999999995</v>
      </c>
      <c r="H868" s="11" t="s">
        <v>364</v>
      </c>
      <c r="I868" s="12">
        <v>42118</v>
      </c>
      <c r="J868" s="11"/>
      <c r="K868" s="11"/>
    </row>
    <row r="869" spans="1:11" x14ac:dyDescent="0.2">
      <c r="A869" s="4" t="s">
        <v>20</v>
      </c>
      <c r="B869" s="10">
        <v>63330500</v>
      </c>
      <c r="C869" s="11" t="s">
        <v>44</v>
      </c>
      <c r="D869" s="12" t="s">
        <v>78</v>
      </c>
      <c r="E869" s="16">
        <v>102217</v>
      </c>
      <c r="F869" s="11" t="s">
        <v>1477</v>
      </c>
      <c r="G869" s="13">
        <v>7127.68</v>
      </c>
      <c r="H869" s="11" t="s">
        <v>103</v>
      </c>
      <c r="I869" s="12">
        <v>42102</v>
      </c>
      <c r="J869" s="11"/>
      <c r="K869" s="11"/>
    </row>
    <row r="870" spans="1:11" x14ac:dyDescent="0.2">
      <c r="A870" s="4" t="s">
        <v>20</v>
      </c>
      <c r="B870" s="10">
        <v>63335688</v>
      </c>
      <c r="C870" s="11" t="s">
        <v>44</v>
      </c>
      <c r="D870" s="12" t="s">
        <v>277</v>
      </c>
      <c r="E870" s="16">
        <v>102201</v>
      </c>
      <c r="F870" s="11" t="s">
        <v>816</v>
      </c>
      <c r="G870" s="13">
        <v>20866.669999999998</v>
      </c>
      <c r="H870" s="11" t="s">
        <v>817</v>
      </c>
      <c r="I870" s="12">
        <v>42122</v>
      </c>
      <c r="J870" s="11"/>
      <c r="K870" s="11"/>
    </row>
    <row r="871" spans="1:11" x14ac:dyDescent="0.2">
      <c r="A871" s="4" t="s">
        <v>20</v>
      </c>
      <c r="B871" s="10">
        <v>63335711</v>
      </c>
      <c r="C871" s="11" t="s">
        <v>44</v>
      </c>
      <c r="D871" s="12" t="s">
        <v>277</v>
      </c>
      <c r="E871" s="16">
        <v>102201</v>
      </c>
      <c r="F871" s="11" t="s">
        <v>816</v>
      </c>
      <c r="G871" s="13">
        <v>25716.28</v>
      </c>
      <c r="H871" s="11" t="s">
        <v>817</v>
      </c>
      <c r="I871" s="12">
        <v>42122</v>
      </c>
      <c r="J871" s="11"/>
      <c r="K871" s="11"/>
    </row>
    <row r="872" spans="1:11" x14ac:dyDescent="0.2">
      <c r="A872" s="4" t="s">
        <v>20</v>
      </c>
      <c r="B872" s="10">
        <v>63335710</v>
      </c>
      <c r="C872" s="11" t="s">
        <v>44</v>
      </c>
      <c r="D872" s="12" t="s">
        <v>277</v>
      </c>
      <c r="E872" s="16">
        <v>102201</v>
      </c>
      <c r="F872" s="11" t="s">
        <v>816</v>
      </c>
      <c r="G872" s="13">
        <v>31983.33</v>
      </c>
      <c r="H872" s="11" t="s">
        <v>817</v>
      </c>
      <c r="I872" s="12">
        <v>42122</v>
      </c>
      <c r="J872" s="11"/>
      <c r="K872" s="11"/>
    </row>
    <row r="873" spans="1:11" x14ac:dyDescent="0.2">
      <c r="A873" s="4" t="s">
        <v>20</v>
      </c>
      <c r="B873" s="10">
        <v>63336849</v>
      </c>
      <c r="C873" s="11" t="s">
        <v>44</v>
      </c>
      <c r="D873" s="12" t="s">
        <v>160</v>
      </c>
      <c r="E873" s="16">
        <v>102200</v>
      </c>
      <c r="F873" s="11" t="s">
        <v>161</v>
      </c>
      <c r="G873" s="13">
        <v>1013.2</v>
      </c>
      <c r="H873" s="11" t="s">
        <v>52</v>
      </c>
      <c r="I873" s="12">
        <v>42124</v>
      </c>
      <c r="J873" s="11"/>
      <c r="K873" s="11"/>
    </row>
    <row r="874" spans="1:11" x14ac:dyDescent="0.2">
      <c r="A874" s="4" t="s">
        <v>20</v>
      </c>
      <c r="B874" s="10">
        <v>63330719</v>
      </c>
      <c r="C874" s="11" t="s">
        <v>44</v>
      </c>
      <c r="D874" s="12" t="s">
        <v>160</v>
      </c>
      <c r="E874" s="16">
        <v>102200</v>
      </c>
      <c r="F874" s="11" t="s">
        <v>161</v>
      </c>
      <c r="G874" s="13">
        <v>1133.2</v>
      </c>
      <c r="H874" s="11" t="s">
        <v>52</v>
      </c>
      <c r="I874" s="12">
        <v>42102</v>
      </c>
      <c r="J874" s="11"/>
      <c r="K874" s="11"/>
    </row>
    <row r="875" spans="1:11" x14ac:dyDescent="0.2">
      <c r="A875" s="4" t="s">
        <v>20</v>
      </c>
      <c r="B875" s="10">
        <v>63334908</v>
      </c>
      <c r="C875" s="11" t="s">
        <v>44</v>
      </c>
      <c r="D875" s="12" t="s">
        <v>160</v>
      </c>
      <c r="E875" s="16">
        <v>102200</v>
      </c>
      <c r="F875" s="11" t="s">
        <v>161</v>
      </c>
      <c r="G875" s="13">
        <v>1268.7</v>
      </c>
      <c r="H875" s="11" t="s">
        <v>52</v>
      </c>
      <c r="I875" s="12">
        <v>42117</v>
      </c>
      <c r="J875" s="11"/>
      <c r="K875" s="11"/>
    </row>
    <row r="876" spans="1:11" x14ac:dyDescent="0.2">
      <c r="A876" s="4" t="s">
        <v>20</v>
      </c>
      <c r="B876" s="10">
        <v>63334908</v>
      </c>
      <c r="C876" s="11" t="s">
        <v>44</v>
      </c>
      <c r="D876" s="12" t="s">
        <v>160</v>
      </c>
      <c r="E876" s="16">
        <v>102200</v>
      </c>
      <c r="F876" s="11" t="s">
        <v>161</v>
      </c>
      <c r="G876" s="13">
        <v>24949.99</v>
      </c>
      <c r="H876" s="11" t="s">
        <v>52</v>
      </c>
      <c r="I876" s="12">
        <v>42117</v>
      </c>
      <c r="J876" s="11"/>
      <c r="K876" s="11"/>
    </row>
    <row r="877" spans="1:11" x14ac:dyDescent="0.2">
      <c r="A877" s="4" t="s">
        <v>20</v>
      </c>
      <c r="B877" s="10">
        <v>63330719</v>
      </c>
      <c r="C877" s="11" t="s">
        <v>44</v>
      </c>
      <c r="D877" s="12" t="s">
        <v>160</v>
      </c>
      <c r="E877" s="16">
        <v>102200</v>
      </c>
      <c r="F877" s="11" t="s">
        <v>161</v>
      </c>
      <c r="G877" s="13">
        <v>28401.68</v>
      </c>
      <c r="H877" s="11" t="s">
        <v>52</v>
      </c>
      <c r="I877" s="12">
        <v>42102</v>
      </c>
      <c r="J877" s="11"/>
      <c r="K877" s="11"/>
    </row>
    <row r="878" spans="1:11" x14ac:dyDescent="0.2">
      <c r="A878" s="4" t="s">
        <v>20</v>
      </c>
      <c r="B878" s="10">
        <v>63336849</v>
      </c>
      <c r="C878" s="11" t="s">
        <v>44</v>
      </c>
      <c r="D878" s="12" t="s">
        <v>160</v>
      </c>
      <c r="E878" s="16">
        <v>102200</v>
      </c>
      <c r="F878" s="11" t="s">
        <v>161</v>
      </c>
      <c r="G878" s="13">
        <v>29535.11</v>
      </c>
      <c r="H878" s="11" t="s">
        <v>52</v>
      </c>
      <c r="I878" s="12">
        <v>42124</v>
      </c>
      <c r="J878" s="11"/>
      <c r="K878" s="11"/>
    </row>
    <row r="879" spans="1:11" x14ac:dyDescent="0.2">
      <c r="A879" s="4" t="s">
        <v>20</v>
      </c>
      <c r="B879" s="10">
        <v>63329865</v>
      </c>
      <c r="C879" s="11" t="s">
        <v>44</v>
      </c>
      <c r="D879" s="12" t="s">
        <v>122</v>
      </c>
      <c r="E879" s="16">
        <v>124314</v>
      </c>
      <c r="F879" s="11" t="s">
        <v>721</v>
      </c>
      <c r="G879" s="13">
        <v>3428.56</v>
      </c>
      <c r="H879" s="11" t="s">
        <v>481</v>
      </c>
      <c r="I879" s="12">
        <v>42115</v>
      </c>
      <c r="J879" s="11"/>
      <c r="K879" s="11"/>
    </row>
    <row r="880" spans="1:11" x14ac:dyDescent="0.2">
      <c r="A880" s="4" t="s">
        <v>20</v>
      </c>
      <c r="B880" s="10">
        <v>63337132</v>
      </c>
      <c r="C880" s="11" t="s">
        <v>44</v>
      </c>
      <c r="D880" s="12" t="s">
        <v>122</v>
      </c>
      <c r="E880" s="16">
        <v>124314</v>
      </c>
      <c r="F880" s="11" t="s">
        <v>721</v>
      </c>
      <c r="G880" s="13">
        <v>12214.2</v>
      </c>
      <c r="H880" s="11" t="s">
        <v>481</v>
      </c>
      <c r="I880" s="12">
        <v>42124</v>
      </c>
      <c r="J880" s="11"/>
      <c r="K880" s="11"/>
    </row>
    <row r="881" spans="1:11" x14ac:dyDescent="0.2">
      <c r="A881" s="4" t="s">
        <v>20</v>
      </c>
      <c r="B881" s="10">
        <v>63331709</v>
      </c>
      <c r="C881" s="11" t="s">
        <v>44</v>
      </c>
      <c r="D881" s="12" t="s">
        <v>122</v>
      </c>
      <c r="E881" s="16">
        <v>124314</v>
      </c>
      <c r="F881" s="11" t="s">
        <v>721</v>
      </c>
      <c r="G881" s="13">
        <v>12621.34</v>
      </c>
      <c r="H881" s="11" t="s">
        <v>481</v>
      </c>
      <c r="I881" s="12">
        <v>42117</v>
      </c>
      <c r="J881" s="11"/>
      <c r="K881" s="11"/>
    </row>
    <row r="882" spans="1:11" x14ac:dyDescent="0.2">
      <c r="A882" s="4" t="s">
        <v>20</v>
      </c>
      <c r="B882" s="10">
        <v>63331723</v>
      </c>
      <c r="C882" s="11" t="s">
        <v>44</v>
      </c>
      <c r="D882" s="12" t="s">
        <v>122</v>
      </c>
      <c r="E882" s="16">
        <v>124314</v>
      </c>
      <c r="F882" s="11" t="s">
        <v>721</v>
      </c>
      <c r="G882" s="13">
        <v>12857.1</v>
      </c>
      <c r="H882" s="11" t="s">
        <v>481</v>
      </c>
      <c r="I882" s="12">
        <v>42115</v>
      </c>
      <c r="J882" s="11"/>
      <c r="K882" s="11"/>
    </row>
    <row r="883" spans="1:11" x14ac:dyDescent="0.2">
      <c r="A883" s="4" t="s">
        <v>20</v>
      </c>
      <c r="B883" s="10">
        <v>63337148</v>
      </c>
      <c r="C883" s="11" t="s">
        <v>44</v>
      </c>
      <c r="D883" s="12" t="s">
        <v>122</v>
      </c>
      <c r="E883" s="16">
        <v>124314</v>
      </c>
      <c r="F883" s="11" t="s">
        <v>721</v>
      </c>
      <c r="G883" s="13">
        <v>12857.1</v>
      </c>
      <c r="H883" s="11" t="s">
        <v>481</v>
      </c>
      <c r="I883" s="12">
        <v>42124</v>
      </c>
      <c r="J883" s="11"/>
      <c r="K883" s="11"/>
    </row>
    <row r="884" spans="1:11" x14ac:dyDescent="0.2">
      <c r="A884" s="4" t="s">
        <v>20</v>
      </c>
      <c r="B884" s="10">
        <v>63331757</v>
      </c>
      <c r="C884" s="11" t="s">
        <v>44</v>
      </c>
      <c r="D884" s="12" t="s">
        <v>122</v>
      </c>
      <c r="E884" s="16">
        <v>124314</v>
      </c>
      <c r="F884" s="11" t="s">
        <v>721</v>
      </c>
      <c r="G884" s="13">
        <v>13285.67</v>
      </c>
      <c r="H884" s="11" t="s">
        <v>481</v>
      </c>
      <c r="I884" s="12">
        <v>42115</v>
      </c>
      <c r="J884" s="11"/>
      <c r="K884" s="11"/>
    </row>
    <row r="885" spans="1:11" x14ac:dyDescent="0.2">
      <c r="A885" s="4" t="s">
        <v>20</v>
      </c>
      <c r="B885" s="10">
        <v>63331737</v>
      </c>
      <c r="C885" s="11" t="s">
        <v>44</v>
      </c>
      <c r="D885" s="12" t="s">
        <v>122</v>
      </c>
      <c r="E885" s="16">
        <v>124314</v>
      </c>
      <c r="F885" s="11" t="s">
        <v>721</v>
      </c>
      <c r="G885" s="13">
        <v>13285.67</v>
      </c>
      <c r="H885" s="11" t="s">
        <v>481</v>
      </c>
      <c r="I885" s="12">
        <v>42117</v>
      </c>
      <c r="J885" s="11"/>
      <c r="K885" s="11"/>
    </row>
    <row r="886" spans="1:11" x14ac:dyDescent="0.2">
      <c r="A886" s="4" t="s">
        <v>20</v>
      </c>
      <c r="B886" s="10">
        <v>63336042</v>
      </c>
      <c r="C886" s="11" t="s">
        <v>44</v>
      </c>
      <c r="D886" s="12" t="s">
        <v>277</v>
      </c>
      <c r="E886" s="16">
        <v>124314</v>
      </c>
      <c r="F886" s="11" t="s">
        <v>721</v>
      </c>
      <c r="G886" s="13">
        <v>19500</v>
      </c>
      <c r="H886" s="11" t="s">
        <v>279</v>
      </c>
      <c r="I886" s="12">
        <v>42121</v>
      </c>
      <c r="J886" s="11"/>
      <c r="K886" s="11"/>
    </row>
    <row r="887" spans="1:11" x14ac:dyDescent="0.2">
      <c r="A887" s="4" t="s">
        <v>20</v>
      </c>
      <c r="B887" s="10">
        <v>63337154</v>
      </c>
      <c r="C887" s="11" t="s">
        <v>44</v>
      </c>
      <c r="D887" s="12" t="s">
        <v>122</v>
      </c>
      <c r="E887" s="16">
        <v>124314</v>
      </c>
      <c r="F887" s="11" t="s">
        <v>721</v>
      </c>
      <c r="G887" s="13">
        <v>61071</v>
      </c>
      <c r="H887" s="11" t="s">
        <v>481</v>
      </c>
      <c r="I887" s="12">
        <v>42124</v>
      </c>
      <c r="J887" s="11"/>
      <c r="K887" s="11"/>
    </row>
    <row r="888" spans="1:11" x14ac:dyDescent="0.2">
      <c r="A888" s="4" t="s">
        <v>20</v>
      </c>
      <c r="B888" s="10">
        <v>63331708</v>
      </c>
      <c r="C888" s="11" t="s">
        <v>44</v>
      </c>
      <c r="D888" s="12" t="s">
        <v>122</v>
      </c>
      <c r="E888" s="16">
        <v>124314</v>
      </c>
      <c r="F888" s="11" t="s">
        <v>721</v>
      </c>
      <c r="G888" s="13">
        <v>63106.7</v>
      </c>
      <c r="H888" s="11" t="s">
        <v>481</v>
      </c>
      <c r="I888" s="12">
        <v>42117</v>
      </c>
      <c r="J888" s="11"/>
      <c r="K888" s="11"/>
    </row>
    <row r="889" spans="1:11" x14ac:dyDescent="0.2">
      <c r="A889" s="4" t="s">
        <v>20</v>
      </c>
      <c r="B889" s="10">
        <v>63335757</v>
      </c>
      <c r="C889" s="11" t="s">
        <v>44</v>
      </c>
      <c r="D889" s="12" t="s">
        <v>195</v>
      </c>
      <c r="E889" s="16">
        <v>128768</v>
      </c>
      <c r="F889" s="11" t="s">
        <v>1327</v>
      </c>
      <c r="G889" s="13">
        <v>1728</v>
      </c>
      <c r="H889" s="11" t="s">
        <v>833</v>
      </c>
      <c r="I889" s="12">
        <v>42118</v>
      </c>
      <c r="J889" s="11"/>
      <c r="K889" s="11"/>
    </row>
    <row r="890" spans="1:11" x14ac:dyDescent="0.2">
      <c r="A890" s="4" t="s">
        <v>20</v>
      </c>
      <c r="B890" s="10">
        <v>63330502</v>
      </c>
      <c r="C890" s="11" t="s">
        <v>44</v>
      </c>
      <c r="D890" s="12" t="s">
        <v>78</v>
      </c>
      <c r="E890" s="16">
        <v>102272</v>
      </c>
      <c r="F890" s="11" t="s">
        <v>999</v>
      </c>
      <c r="G890" s="13">
        <v>11184.09</v>
      </c>
      <c r="H890" s="11" t="s">
        <v>103</v>
      </c>
      <c r="I890" s="12">
        <v>42102</v>
      </c>
      <c r="J890" s="11"/>
      <c r="K890" s="11"/>
    </row>
    <row r="891" spans="1:11" x14ac:dyDescent="0.2">
      <c r="A891" s="4" t="s">
        <v>20</v>
      </c>
      <c r="B891" s="10">
        <v>63330571</v>
      </c>
      <c r="C891" s="11" t="s">
        <v>44</v>
      </c>
      <c r="D891" s="12" t="s">
        <v>78</v>
      </c>
      <c r="E891" s="16">
        <v>119836</v>
      </c>
      <c r="F891" s="11" t="s">
        <v>1061</v>
      </c>
      <c r="G891" s="13">
        <v>7200.2</v>
      </c>
      <c r="H891" s="11" t="s">
        <v>103</v>
      </c>
      <c r="I891" s="12">
        <v>42102</v>
      </c>
      <c r="J891" s="11"/>
      <c r="K891" s="11"/>
    </row>
    <row r="892" spans="1:11" x14ac:dyDescent="0.2">
      <c r="A892" s="4" t="s">
        <v>20</v>
      </c>
      <c r="B892" s="10">
        <v>63334007</v>
      </c>
      <c r="C892" s="11"/>
      <c r="D892" s="12" t="s">
        <v>146</v>
      </c>
      <c r="E892" s="16">
        <v>119836</v>
      </c>
      <c r="F892" s="11" t="s">
        <v>1061</v>
      </c>
      <c r="G892" s="13">
        <v>9800</v>
      </c>
      <c r="H892" s="11" t="s">
        <v>201</v>
      </c>
      <c r="I892" s="12">
        <v>42115</v>
      </c>
      <c r="J892" s="11"/>
      <c r="K892" s="11"/>
    </row>
    <row r="893" spans="1:11" x14ac:dyDescent="0.2">
      <c r="A893" s="4" t="s">
        <v>20</v>
      </c>
      <c r="B893" s="10">
        <v>63333854</v>
      </c>
      <c r="C893" s="11" t="s">
        <v>21</v>
      </c>
      <c r="D893" s="12" t="s">
        <v>59</v>
      </c>
      <c r="E893" s="16">
        <v>126959</v>
      </c>
      <c r="F893" s="11" t="s">
        <v>1074</v>
      </c>
      <c r="G893" s="13">
        <v>530</v>
      </c>
      <c r="H893" s="11" t="s">
        <v>77</v>
      </c>
      <c r="I893" s="12">
        <v>42116</v>
      </c>
      <c r="J893" s="11"/>
      <c r="K893" s="11"/>
    </row>
    <row r="894" spans="1:11" x14ac:dyDescent="0.2">
      <c r="A894" s="4" t="s">
        <v>20</v>
      </c>
      <c r="B894" s="10">
        <v>63333853</v>
      </c>
      <c r="C894" s="11" t="s">
        <v>21</v>
      </c>
      <c r="D894" s="12" t="s">
        <v>59</v>
      </c>
      <c r="E894" s="16">
        <v>126959</v>
      </c>
      <c r="F894" s="11" t="s">
        <v>1074</v>
      </c>
      <c r="G894" s="13">
        <v>555</v>
      </c>
      <c r="H894" s="11" t="s">
        <v>77</v>
      </c>
      <c r="I894" s="12">
        <v>42116</v>
      </c>
      <c r="J894" s="11"/>
      <c r="K894" s="11"/>
    </row>
    <row r="895" spans="1:11" x14ac:dyDescent="0.2">
      <c r="A895" s="4" t="s">
        <v>20</v>
      </c>
      <c r="B895" s="10">
        <v>63331169</v>
      </c>
      <c r="C895" s="11" t="s">
        <v>44</v>
      </c>
      <c r="D895" s="12" t="s">
        <v>51</v>
      </c>
      <c r="E895" s="16">
        <v>128639</v>
      </c>
      <c r="F895" s="11" t="s">
        <v>1086</v>
      </c>
      <c r="G895" s="13">
        <v>953.46</v>
      </c>
      <c r="H895" s="11" t="s">
        <v>585</v>
      </c>
      <c r="I895" s="12">
        <v>42104</v>
      </c>
      <c r="J895" s="11"/>
      <c r="K895" s="11"/>
    </row>
    <row r="896" spans="1:11" x14ac:dyDescent="0.2">
      <c r="A896" s="4" t="s">
        <v>20</v>
      </c>
      <c r="B896" s="10">
        <v>63333883</v>
      </c>
      <c r="C896" s="11" t="s">
        <v>21</v>
      </c>
      <c r="D896" s="12" t="s">
        <v>100</v>
      </c>
      <c r="E896" s="16">
        <v>100480</v>
      </c>
      <c r="F896" s="11" t="s">
        <v>101</v>
      </c>
      <c r="G896" s="13">
        <v>1718.25</v>
      </c>
      <c r="H896" s="11" t="s">
        <v>77</v>
      </c>
      <c r="I896" s="12">
        <v>42114</v>
      </c>
      <c r="J896" s="11"/>
      <c r="K896" s="11"/>
    </row>
    <row r="897" spans="1:11" x14ac:dyDescent="0.2">
      <c r="A897" s="4" t="s">
        <v>20</v>
      </c>
      <c r="B897" s="10">
        <v>63332750</v>
      </c>
      <c r="C897" s="11" t="s">
        <v>21</v>
      </c>
      <c r="D897" s="12" t="s">
        <v>100</v>
      </c>
      <c r="E897" s="16">
        <v>100480</v>
      </c>
      <c r="F897" s="11" t="s">
        <v>101</v>
      </c>
      <c r="G897" s="13">
        <v>2751</v>
      </c>
      <c r="H897" s="11" t="s">
        <v>77</v>
      </c>
      <c r="I897" s="12">
        <v>42111</v>
      </c>
      <c r="J897" s="11"/>
      <c r="K897" s="11"/>
    </row>
    <row r="898" spans="1:11" x14ac:dyDescent="0.2">
      <c r="A898" s="4" t="s">
        <v>20</v>
      </c>
      <c r="B898" s="10">
        <v>63332803</v>
      </c>
      <c r="C898" s="11" t="s">
        <v>21</v>
      </c>
      <c r="D898" s="12" t="s">
        <v>100</v>
      </c>
      <c r="E898" s="16">
        <v>100480</v>
      </c>
      <c r="F898" s="11" t="s">
        <v>101</v>
      </c>
      <c r="G898" s="13">
        <v>3308.25</v>
      </c>
      <c r="H898" s="11" t="s">
        <v>77</v>
      </c>
      <c r="I898" s="12">
        <v>42111</v>
      </c>
      <c r="J898" s="11"/>
      <c r="K898" s="11"/>
    </row>
    <row r="899" spans="1:11" x14ac:dyDescent="0.2">
      <c r="A899" s="4" t="s">
        <v>20</v>
      </c>
      <c r="B899" s="10">
        <v>63332776</v>
      </c>
      <c r="C899" s="11" t="s">
        <v>21</v>
      </c>
      <c r="D899" s="12" t="s">
        <v>100</v>
      </c>
      <c r="E899" s="16">
        <v>100480</v>
      </c>
      <c r="F899" s="11" t="s">
        <v>101</v>
      </c>
      <c r="G899" s="13">
        <v>4138.25</v>
      </c>
      <c r="H899" s="11" t="s">
        <v>77</v>
      </c>
      <c r="I899" s="12">
        <v>42111</v>
      </c>
      <c r="J899" s="11"/>
      <c r="K899" s="11"/>
    </row>
    <row r="900" spans="1:11" x14ac:dyDescent="0.2">
      <c r="A900" s="4" t="s">
        <v>20</v>
      </c>
      <c r="B900" s="10">
        <v>63335717</v>
      </c>
      <c r="C900" s="11" t="s">
        <v>44</v>
      </c>
      <c r="D900" s="12" t="s">
        <v>277</v>
      </c>
      <c r="E900" s="16">
        <v>113820</v>
      </c>
      <c r="F900" s="11" t="s">
        <v>900</v>
      </c>
      <c r="G900" s="13">
        <v>7858.81</v>
      </c>
      <c r="H900" s="11" t="s">
        <v>279</v>
      </c>
      <c r="I900" s="12">
        <v>42118</v>
      </c>
      <c r="J900" s="11"/>
      <c r="K900" s="11"/>
    </row>
    <row r="901" spans="1:11" x14ac:dyDescent="0.2">
      <c r="A901" s="4" t="s">
        <v>20</v>
      </c>
      <c r="B901" s="10">
        <v>63334900</v>
      </c>
      <c r="C901" s="11" t="s">
        <v>140</v>
      </c>
      <c r="D901" s="12" t="s">
        <v>187</v>
      </c>
      <c r="E901" s="16">
        <v>121003</v>
      </c>
      <c r="F901" s="11" t="s">
        <v>1424</v>
      </c>
      <c r="G901" s="13">
        <v>2340</v>
      </c>
      <c r="H901" s="11" t="s">
        <v>909</v>
      </c>
      <c r="I901" s="12">
        <v>42124</v>
      </c>
      <c r="J901" s="11"/>
      <c r="K901" s="11"/>
    </row>
    <row r="902" spans="1:11" x14ac:dyDescent="0.2">
      <c r="A902" s="4" t="s">
        <v>20</v>
      </c>
      <c r="B902" s="10">
        <v>63337632</v>
      </c>
      <c r="C902" s="11" t="s">
        <v>21</v>
      </c>
      <c r="D902" s="12" t="s">
        <v>51</v>
      </c>
      <c r="E902" s="16">
        <v>111999</v>
      </c>
      <c r="F902" s="11" t="s">
        <v>1281</v>
      </c>
      <c r="G902" s="13">
        <v>564</v>
      </c>
      <c r="H902" s="11" t="s">
        <v>1282</v>
      </c>
      <c r="I902" s="12">
        <v>42124</v>
      </c>
      <c r="J902" s="11"/>
      <c r="K902" s="11"/>
    </row>
    <row r="903" spans="1:11" x14ac:dyDescent="0.2">
      <c r="A903" s="4" t="s">
        <v>20</v>
      </c>
      <c r="B903" s="10">
        <v>63331139</v>
      </c>
      <c r="C903" s="11" t="s">
        <v>140</v>
      </c>
      <c r="D903" s="12" t="s">
        <v>187</v>
      </c>
      <c r="E903" s="16">
        <v>111999</v>
      </c>
      <c r="F903" s="11" t="s">
        <v>1281</v>
      </c>
      <c r="G903" s="13">
        <v>1608</v>
      </c>
      <c r="H903" s="11" t="s">
        <v>281</v>
      </c>
      <c r="I903" s="12">
        <v>42103</v>
      </c>
      <c r="J903" s="11"/>
      <c r="K903" s="11"/>
    </row>
    <row r="904" spans="1:11" x14ac:dyDescent="0.2">
      <c r="A904" s="4" t="s">
        <v>20</v>
      </c>
      <c r="B904" s="10">
        <v>63338036</v>
      </c>
      <c r="C904" s="11" t="s">
        <v>44</v>
      </c>
      <c r="D904" s="12" t="s">
        <v>122</v>
      </c>
      <c r="E904" s="16">
        <v>127400</v>
      </c>
      <c r="F904" s="11" t="s">
        <v>1075</v>
      </c>
      <c r="G904" s="13">
        <v>2911.2</v>
      </c>
      <c r="H904" s="11" t="s">
        <v>124</v>
      </c>
      <c r="I904" s="12">
        <v>42124</v>
      </c>
      <c r="J904" s="11"/>
      <c r="K904" s="11"/>
    </row>
    <row r="905" spans="1:11" x14ac:dyDescent="0.2">
      <c r="A905" s="4" t="s">
        <v>20</v>
      </c>
      <c r="B905" s="10">
        <v>63338037</v>
      </c>
      <c r="C905" s="11" t="s">
        <v>44</v>
      </c>
      <c r="D905" s="12" t="s">
        <v>122</v>
      </c>
      <c r="E905" s="16">
        <v>127400</v>
      </c>
      <c r="F905" s="11" t="s">
        <v>1075</v>
      </c>
      <c r="G905" s="13">
        <v>4714.2</v>
      </c>
      <c r="H905" s="11" t="s">
        <v>124</v>
      </c>
      <c r="I905" s="12">
        <v>42124</v>
      </c>
      <c r="J905" s="11"/>
      <c r="K905" s="11"/>
    </row>
    <row r="906" spans="1:11" x14ac:dyDescent="0.2">
      <c r="A906" s="4" t="s">
        <v>20</v>
      </c>
      <c r="B906" s="10">
        <v>63330314</v>
      </c>
      <c r="C906" s="11" t="s">
        <v>21</v>
      </c>
      <c r="D906" s="12" t="s">
        <v>88</v>
      </c>
      <c r="E906" s="16">
        <v>102292</v>
      </c>
      <c r="F906" s="11" t="s">
        <v>818</v>
      </c>
      <c r="G906" s="13">
        <v>3750</v>
      </c>
      <c r="H906" s="11" t="s">
        <v>902</v>
      </c>
      <c r="I906" s="12">
        <v>42111</v>
      </c>
      <c r="J906" s="11"/>
      <c r="K906" s="11"/>
    </row>
    <row r="907" spans="1:11" x14ac:dyDescent="0.2">
      <c r="A907" s="4" t="s">
        <v>20</v>
      </c>
      <c r="B907" s="10">
        <v>63337250</v>
      </c>
      <c r="C907" s="11" t="s">
        <v>21</v>
      </c>
      <c r="D907" s="12" t="s">
        <v>785</v>
      </c>
      <c r="E907" s="16">
        <v>102292</v>
      </c>
      <c r="F907" s="11" t="s">
        <v>818</v>
      </c>
      <c r="G907" s="13">
        <v>5250</v>
      </c>
      <c r="H907" s="11" t="s">
        <v>819</v>
      </c>
      <c r="I907" s="12">
        <v>42124</v>
      </c>
      <c r="J907" s="11"/>
      <c r="K907" s="11"/>
    </row>
    <row r="908" spans="1:11" x14ac:dyDescent="0.2">
      <c r="A908" s="4" t="s">
        <v>20</v>
      </c>
      <c r="B908" s="10">
        <v>63328048</v>
      </c>
      <c r="C908" s="11" t="s">
        <v>21</v>
      </c>
      <c r="D908" s="12" t="s">
        <v>690</v>
      </c>
      <c r="E908" s="16">
        <v>123461</v>
      </c>
      <c r="F908" s="11" t="s">
        <v>442</v>
      </c>
      <c r="G908" s="13">
        <v>600</v>
      </c>
      <c r="H908" s="11" t="s">
        <v>307</v>
      </c>
      <c r="I908" s="12">
        <v>42115</v>
      </c>
      <c r="J908" s="11"/>
      <c r="K908" s="11"/>
    </row>
    <row r="909" spans="1:11" x14ac:dyDescent="0.2">
      <c r="A909" s="4" t="s">
        <v>20</v>
      </c>
      <c r="B909" s="10">
        <v>41099197</v>
      </c>
      <c r="C909" s="11" t="s">
        <v>21</v>
      </c>
      <c r="D909" s="12" t="s">
        <v>105</v>
      </c>
      <c r="E909" s="16">
        <v>123461</v>
      </c>
      <c r="F909" s="11" t="s">
        <v>442</v>
      </c>
      <c r="G909" s="13">
        <v>942</v>
      </c>
      <c r="H909" s="11" t="s">
        <v>443</v>
      </c>
      <c r="I909" s="12">
        <v>42118</v>
      </c>
      <c r="J909" s="11"/>
      <c r="K909" s="11"/>
    </row>
    <row r="910" spans="1:11" x14ac:dyDescent="0.2">
      <c r="A910" s="4" t="s">
        <v>20</v>
      </c>
      <c r="B910" s="10">
        <v>63328048</v>
      </c>
      <c r="C910" s="11" t="s">
        <v>21</v>
      </c>
      <c r="D910" s="12" t="s">
        <v>690</v>
      </c>
      <c r="E910" s="16">
        <v>123461</v>
      </c>
      <c r="F910" s="11" t="s">
        <v>442</v>
      </c>
      <c r="G910" s="13">
        <v>2813</v>
      </c>
      <c r="H910" s="11" t="s">
        <v>307</v>
      </c>
      <c r="I910" s="12">
        <v>42115</v>
      </c>
      <c r="J910" s="11"/>
      <c r="K910" s="11"/>
    </row>
    <row r="911" spans="1:11" x14ac:dyDescent="0.2">
      <c r="A911" s="4" t="s">
        <v>20</v>
      </c>
      <c r="B911" s="10">
        <v>63329938</v>
      </c>
      <c r="C911" s="11" t="s">
        <v>21</v>
      </c>
      <c r="D911" s="12" t="s">
        <v>105</v>
      </c>
      <c r="E911" s="16">
        <v>127991</v>
      </c>
      <c r="F911" s="11" t="s">
        <v>1548</v>
      </c>
      <c r="G911" s="13">
        <v>5588</v>
      </c>
      <c r="H911" s="11" t="s">
        <v>677</v>
      </c>
      <c r="I911" s="12">
        <v>42110</v>
      </c>
      <c r="J911" s="11"/>
      <c r="K911" s="11"/>
    </row>
    <row r="912" spans="1:11" x14ac:dyDescent="0.2">
      <c r="A912" s="4" t="s">
        <v>20</v>
      </c>
      <c r="B912" s="10">
        <v>63333585</v>
      </c>
      <c r="C912" s="11" t="s">
        <v>44</v>
      </c>
      <c r="D912" s="12" t="s">
        <v>205</v>
      </c>
      <c r="E912" s="16">
        <v>126485</v>
      </c>
      <c r="F912" s="11" t="s">
        <v>471</v>
      </c>
      <c r="G912" s="13">
        <v>1740</v>
      </c>
      <c r="H912" s="11" t="s">
        <v>472</v>
      </c>
      <c r="I912" s="12">
        <v>42111</v>
      </c>
      <c r="J912" s="11"/>
      <c r="K912" s="11"/>
    </row>
    <row r="913" spans="1:11" x14ac:dyDescent="0.2">
      <c r="A913" s="4" t="s">
        <v>20</v>
      </c>
      <c r="B913" s="10">
        <v>63328861</v>
      </c>
      <c r="C913" s="11" t="s">
        <v>21</v>
      </c>
      <c r="D913" s="12" t="s">
        <v>56</v>
      </c>
      <c r="E913" s="16">
        <v>103570</v>
      </c>
      <c r="F913" s="11" t="s">
        <v>853</v>
      </c>
      <c r="G913" s="13">
        <v>508</v>
      </c>
      <c r="H913" s="11" t="s">
        <v>283</v>
      </c>
      <c r="I913" s="12">
        <v>42117</v>
      </c>
      <c r="J913" s="11"/>
      <c r="K913" s="11"/>
    </row>
    <row r="914" spans="1:11" x14ac:dyDescent="0.2">
      <c r="A914" s="4" t="s">
        <v>20</v>
      </c>
      <c r="B914" s="10">
        <v>63331796</v>
      </c>
      <c r="C914" s="11" t="s">
        <v>21</v>
      </c>
      <c r="D914" s="12" t="s">
        <v>88</v>
      </c>
      <c r="E914" s="16">
        <v>103570</v>
      </c>
      <c r="F914" s="11" t="s">
        <v>853</v>
      </c>
      <c r="G914" s="13">
        <v>5261</v>
      </c>
      <c r="H914" s="11" t="s">
        <v>1104</v>
      </c>
      <c r="I914" s="12">
        <v>42108</v>
      </c>
      <c r="J914" s="11"/>
      <c r="K914" s="11"/>
    </row>
    <row r="915" spans="1:11" x14ac:dyDescent="0.2">
      <c r="A915" s="4" t="s">
        <v>20</v>
      </c>
      <c r="B915" s="10">
        <v>63334481</v>
      </c>
      <c r="C915" s="11" t="s">
        <v>36</v>
      </c>
      <c r="D915" s="12" t="s">
        <v>506</v>
      </c>
      <c r="E915" s="16">
        <v>117868</v>
      </c>
      <c r="F915" s="11" t="s">
        <v>507</v>
      </c>
      <c r="G915" s="13">
        <v>10621.8</v>
      </c>
      <c r="H915" s="11" t="s">
        <v>508</v>
      </c>
      <c r="I915" s="12">
        <v>42122</v>
      </c>
      <c r="J915" s="11"/>
      <c r="K915" s="11"/>
    </row>
    <row r="916" spans="1:11" x14ac:dyDescent="0.2">
      <c r="A916" s="4" t="s">
        <v>20</v>
      </c>
      <c r="B916" s="10">
        <v>63338146</v>
      </c>
      <c r="C916" s="11" t="s">
        <v>36</v>
      </c>
      <c r="D916" s="12" t="s">
        <v>1292</v>
      </c>
      <c r="E916" s="16">
        <v>117868</v>
      </c>
      <c r="F916" s="11" t="s">
        <v>507</v>
      </c>
      <c r="G916" s="13">
        <v>12500</v>
      </c>
      <c r="H916" s="11" t="s">
        <v>1293</v>
      </c>
      <c r="I916" s="12">
        <v>42124</v>
      </c>
      <c r="J916" s="11"/>
      <c r="K916" s="11"/>
    </row>
    <row r="917" spans="1:11" x14ac:dyDescent="0.2">
      <c r="A917" s="4" t="s">
        <v>20</v>
      </c>
      <c r="B917" s="10">
        <v>63331020</v>
      </c>
      <c r="C917" s="11" t="s">
        <v>21</v>
      </c>
      <c r="D917" s="12" t="s">
        <v>59</v>
      </c>
      <c r="E917" s="16">
        <v>128481</v>
      </c>
      <c r="F917" s="11" t="s">
        <v>1083</v>
      </c>
      <c r="G917" s="13">
        <v>3944</v>
      </c>
      <c r="H917" s="11" t="s">
        <v>677</v>
      </c>
      <c r="I917" s="12">
        <v>42116</v>
      </c>
      <c r="J917" s="11"/>
      <c r="K917" s="11"/>
    </row>
    <row r="918" spans="1:11" x14ac:dyDescent="0.2">
      <c r="A918" s="4" t="s">
        <v>20</v>
      </c>
      <c r="B918" s="10">
        <v>63329965</v>
      </c>
      <c r="C918" s="11" t="s">
        <v>44</v>
      </c>
      <c r="D918" s="12" t="s">
        <v>386</v>
      </c>
      <c r="E918" s="16">
        <v>116026</v>
      </c>
      <c r="F918" s="11" t="s">
        <v>387</v>
      </c>
      <c r="G918" s="13">
        <v>1500</v>
      </c>
      <c r="H918" s="11" t="s">
        <v>388</v>
      </c>
      <c r="I918" s="12">
        <v>42096</v>
      </c>
      <c r="J918" s="11"/>
      <c r="K918" s="11"/>
    </row>
    <row r="919" spans="1:11" x14ac:dyDescent="0.2">
      <c r="A919" s="4" t="s">
        <v>20</v>
      </c>
      <c r="B919" s="10">
        <v>63335979</v>
      </c>
      <c r="C919" s="11"/>
      <c r="D919" s="12" t="s">
        <v>146</v>
      </c>
      <c r="E919" s="16">
        <v>128837</v>
      </c>
      <c r="F919" s="11" t="s">
        <v>1558</v>
      </c>
      <c r="G919" s="13">
        <v>6435.08</v>
      </c>
      <c r="H919" s="11" t="s">
        <v>21</v>
      </c>
      <c r="I919" s="12">
        <v>42121</v>
      </c>
      <c r="J919" s="11"/>
      <c r="K919" s="11"/>
    </row>
    <row r="920" spans="1:11" x14ac:dyDescent="0.2">
      <c r="A920" s="4" t="s">
        <v>20</v>
      </c>
      <c r="B920" s="10">
        <v>63333693</v>
      </c>
      <c r="C920" s="11" t="s">
        <v>21</v>
      </c>
      <c r="D920" s="12" t="s">
        <v>68</v>
      </c>
      <c r="E920" s="16">
        <v>128281</v>
      </c>
      <c r="F920" s="11" t="s">
        <v>1448</v>
      </c>
      <c r="G920" s="13">
        <v>6206.25</v>
      </c>
      <c r="H920" s="11" t="s">
        <v>445</v>
      </c>
      <c r="I920" s="12">
        <v>42116</v>
      </c>
      <c r="J920" s="11"/>
      <c r="K920" s="11"/>
    </row>
    <row r="921" spans="1:11" x14ac:dyDescent="0.2">
      <c r="A921" s="4" t="s">
        <v>20</v>
      </c>
      <c r="B921" s="10">
        <v>63332780</v>
      </c>
      <c r="C921" s="11" t="s">
        <v>140</v>
      </c>
      <c r="D921" s="12" t="s">
        <v>141</v>
      </c>
      <c r="E921" s="16">
        <v>102338</v>
      </c>
      <c r="F921" s="11" t="s">
        <v>820</v>
      </c>
      <c r="G921" s="13">
        <v>12468.75</v>
      </c>
      <c r="H921" s="11" t="s">
        <v>821</v>
      </c>
      <c r="I921" s="12">
        <v>42110</v>
      </c>
      <c r="J921" s="11"/>
      <c r="K921" s="11"/>
    </row>
    <row r="922" spans="1:11" x14ac:dyDescent="0.2">
      <c r="A922" s="4" t="s">
        <v>20</v>
      </c>
      <c r="B922" s="10">
        <v>63337688</v>
      </c>
      <c r="C922" s="11" t="s">
        <v>140</v>
      </c>
      <c r="D922" s="12" t="s">
        <v>141</v>
      </c>
      <c r="E922" s="16">
        <v>102361</v>
      </c>
      <c r="F922" s="11" t="s">
        <v>165</v>
      </c>
      <c r="G922" s="13">
        <v>633.27</v>
      </c>
      <c r="H922" s="11" t="s">
        <v>377</v>
      </c>
      <c r="I922" s="12">
        <v>42124</v>
      </c>
      <c r="J922" s="11"/>
      <c r="K922" s="11"/>
    </row>
    <row r="923" spans="1:11" x14ac:dyDescent="0.2">
      <c r="A923" s="4" t="s">
        <v>20</v>
      </c>
      <c r="B923" s="10">
        <v>63337646</v>
      </c>
      <c r="C923" s="11" t="s">
        <v>44</v>
      </c>
      <c r="D923" s="12" t="s">
        <v>162</v>
      </c>
      <c r="E923" s="16">
        <v>102361</v>
      </c>
      <c r="F923" s="11" t="s">
        <v>165</v>
      </c>
      <c r="G923" s="13">
        <v>640</v>
      </c>
      <c r="H923" s="11" t="s">
        <v>166</v>
      </c>
      <c r="I923" s="12">
        <v>42124</v>
      </c>
      <c r="J923" s="11"/>
      <c r="K923" s="11"/>
    </row>
    <row r="924" spans="1:11" x14ac:dyDescent="0.2">
      <c r="A924" s="4" t="s">
        <v>20</v>
      </c>
      <c r="B924" s="10">
        <v>63331837</v>
      </c>
      <c r="C924" s="11" t="s">
        <v>21</v>
      </c>
      <c r="D924" s="12" t="s">
        <v>162</v>
      </c>
      <c r="E924" s="16">
        <v>102361</v>
      </c>
      <c r="F924" s="11" t="s">
        <v>165</v>
      </c>
      <c r="G924" s="13">
        <v>725</v>
      </c>
      <c r="H924" s="11" t="s">
        <v>53</v>
      </c>
      <c r="I924" s="12">
        <v>42124</v>
      </c>
      <c r="J924" s="11"/>
      <c r="K924" s="11"/>
    </row>
    <row r="925" spans="1:11" x14ac:dyDescent="0.2">
      <c r="A925" s="4" t="s">
        <v>20</v>
      </c>
      <c r="B925" s="10">
        <v>63334742</v>
      </c>
      <c r="C925" s="11" t="s">
        <v>140</v>
      </c>
      <c r="D925" s="12" t="s">
        <v>162</v>
      </c>
      <c r="E925" s="16">
        <v>102361</v>
      </c>
      <c r="F925" s="11" t="s">
        <v>165</v>
      </c>
      <c r="G925" s="13">
        <v>785</v>
      </c>
      <c r="H925" s="11" t="s">
        <v>1363</v>
      </c>
      <c r="I925" s="12">
        <v>42124</v>
      </c>
      <c r="J925" s="11"/>
      <c r="K925" s="11"/>
    </row>
    <row r="926" spans="1:11" x14ac:dyDescent="0.2">
      <c r="A926" s="4" t="s">
        <v>20</v>
      </c>
      <c r="B926" s="10">
        <v>63330418</v>
      </c>
      <c r="C926" s="11" t="s">
        <v>44</v>
      </c>
      <c r="D926" s="12" t="s">
        <v>162</v>
      </c>
      <c r="E926" s="16">
        <v>102361</v>
      </c>
      <c r="F926" s="11" t="s">
        <v>165</v>
      </c>
      <c r="G926" s="13">
        <v>822.95</v>
      </c>
      <c r="H926" s="11" t="s">
        <v>1362</v>
      </c>
      <c r="I926" s="12">
        <v>42116</v>
      </c>
      <c r="J926" s="11"/>
      <c r="K926" s="11"/>
    </row>
    <row r="927" spans="1:11" x14ac:dyDescent="0.2">
      <c r="A927" s="4" t="s">
        <v>20</v>
      </c>
      <c r="B927" s="10">
        <v>63332172</v>
      </c>
      <c r="C927" s="11" t="s">
        <v>140</v>
      </c>
      <c r="D927" s="12" t="s">
        <v>162</v>
      </c>
      <c r="E927" s="16">
        <v>102361</v>
      </c>
      <c r="F927" s="11" t="s">
        <v>165</v>
      </c>
      <c r="G927" s="13">
        <v>935</v>
      </c>
      <c r="H927" s="11" t="s">
        <v>1361</v>
      </c>
      <c r="I927" s="12">
        <v>42124</v>
      </c>
      <c r="J927" s="11"/>
      <c r="K927" s="11"/>
    </row>
    <row r="928" spans="1:11" x14ac:dyDescent="0.2">
      <c r="A928" s="4" t="s">
        <v>20</v>
      </c>
      <c r="B928" s="10">
        <v>63326845</v>
      </c>
      <c r="C928" s="11" t="s">
        <v>21</v>
      </c>
      <c r="D928" s="12" t="s">
        <v>162</v>
      </c>
      <c r="E928" s="16">
        <v>102361</v>
      </c>
      <c r="F928" s="11" t="s">
        <v>165</v>
      </c>
      <c r="G928" s="13">
        <v>1188.33</v>
      </c>
      <c r="H928" s="11" t="s">
        <v>774</v>
      </c>
      <c r="I928" s="12">
        <v>42111</v>
      </c>
      <c r="J928" s="11"/>
      <c r="K928" s="11"/>
    </row>
    <row r="929" spans="1:11" x14ac:dyDescent="0.2">
      <c r="A929" s="4" t="s">
        <v>20</v>
      </c>
      <c r="B929" s="10">
        <v>63334534</v>
      </c>
      <c r="C929" s="11" t="s">
        <v>21</v>
      </c>
      <c r="D929" s="12" t="s">
        <v>105</v>
      </c>
      <c r="E929" s="16">
        <v>102325</v>
      </c>
      <c r="F929" s="11" t="s">
        <v>1000</v>
      </c>
      <c r="G929" s="13">
        <v>2217.2399999999998</v>
      </c>
      <c r="H929" s="11" t="s">
        <v>50</v>
      </c>
      <c r="I929" s="12">
        <v>42115</v>
      </c>
      <c r="J929" s="11"/>
      <c r="K929" s="11"/>
    </row>
    <row r="930" spans="1:11" x14ac:dyDescent="0.2">
      <c r="A930" s="4" t="s">
        <v>20</v>
      </c>
      <c r="B930" s="10">
        <v>63337941</v>
      </c>
      <c r="C930" s="11" t="s">
        <v>21</v>
      </c>
      <c r="D930" s="12" t="s">
        <v>105</v>
      </c>
      <c r="E930" s="16">
        <v>102325</v>
      </c>
      <c r="F930" s="11" t="s">
        <v>1000</v>
      </c>
      <c r="G930" s="13">
        <v>2346.04</v>
      </c>
      <c r="H930" s="11" t="s">
        <v>50</v>
      </c>
      <c r="I930" s="12">
        <v>42125</v>
      </c>
      <c r="J930" s="11"/>
      <c r="K930" s="11"/>
    </row>
    <row r="931" spans="1:11" x14ac:dyDescent="0.2">
      <c r="A931" s="4" t="s">
        <v>20</v>
      </c>
      <c r="B931" s="10">
        <v>63331266</v>
      </c>
      <c r="C931" s="11" t="s">
        <v>140</v>
      </c>
      <c r="D931" s="12" t="s">
        <v>473</v>
      </c>
      <c r="E931" s="16">
        <v>102300</v>
      </c>
      <c r="F931" s="11" t="s">
        <v>1478</v>
      </c>
      <c r="G931" s="13">
        <v>1110</v>
      </c>
      <c r="H931" s="11" t="s">
        <v>614</v>
      </c>
      <c r="I931" s="12">
        <v>42115</v>
      </c>
      <c r="J931" s="11"/>
      <c r="K931" s="11"/>
    </row>
    <row r="932" spans="1:11" x14ac:dyDescent="0.2">
      <c r="A932" s="4" t="s">
        <v>20</v>
      </c>
      <c r="B932" s="10">
        <v>63330381</v>
      </c>
      <c r="C932" s="11" t="s">
        <v>140</v>
      </c>
      <c r="D932" s="12" t="s">
        <v>88</v>
      </c>
      <c r="E932" s="16">
        <v>102326</v>
      </c>
      <c r="F932" s="11" t="s">
        <v>566</v>
      </c>
      <c r="G932" s="13">
        <v>21655</v>
      </c>
      <c r="H932" s="11" t="s">
        <v>272</v>
      </c>
      <c r="I932" s="12">
        <v>42102</v>
      </c>
      <c r="J932" s="11"/>
      <c r="K932" s="11"/>
    </row>
    <row r="933" spans="1:11" x14ac:dyDescent="0.2">
      <c r="A933" s="4" t="s">
        <v>20</v>
      </c>
      <c r="B933" s="10">
        <v>63331894</v>
      </c>
      <c r="C933" s="11"/>
      <c r="D933" s="12" t="s">
        <v>645</v>
      </c>
      <c r="E933" s="16">
        <v>128095</v>
      </c>
      <c r="F933" s="11" t="s">
        <v>1316</v>
      </c>
      <c r="G933" s="13">
        <v>658499.74</v>
      </c>
      <c r="H933" s="11" t="s">
        <v>135</v>
      </c>
      <c r="I933" s="12">
        <v>42108</v>
      </c>
      <c r="J933" s="11"/>
      <c r="K933" s="11"/>
    </row>
    <row r="934" spans="1:11" x14ac:dyDescent="0.2">
      <c r="A934" s="4" t="s">
        <v>20</v>
      </c>
      <c r="B934" s="10">
        <v>41098973</v>
      </c>
      <c r="C934" s="11" t="s">
        <v>21</v>
      </c>
      <c r="D934" s="12" t="s">
        <v>167</v>
      </c>
      <c r="E934" s="16">
        <v>102380</v>
      </c>
      <c r="F934" s="11" t="s">
        <v>168</v>
      </c>
      <c r="G934" s="13">
        <v>599</v>
      </c>
      <c r="H934" s="11" t="s">
        <v>67</v>
      </c>
      <c r="I934" s="12">
        <v>42110</v>
      </c>
      <c r="J934" s="11"/>
      <c r="K934" s="11"/>
    </row>
    <row r="935" spans="1:11" x14ac:dyDescent="0.2">
      <c r="A935" s="4" t="s">
        <v>20</v>
      </c>
      <c r="B935" s="10">
        <v>41098975</v>
      </c>
      <c r="C935" s="11" t="s">
        <v>21</v>
      </c>
      <c r="D935" s="12" t="s">
        <v>167</v>
      </c>
      <c r="E935" s="16">
        <v>102380</v>
      </c>
      <c r="F935" s="11" t="s">
        <v>168</v>
      </c>
      <c r="G935" s="13">
        <v>599</v>
      </c>
      <c r="H935" s="11" t="s">
        <v>200</v>
      </c>
      <c r="I935" s="12">
        <v>42110</v>
      </c>
      <c r="J935" s="11"/>
      <c r="K935" s="11"/>
    </row>
    <row r="936" spans="1:11" x14ac:dyDescent="0.2">
      <c r="A936" s="4" t="s">
        <v>20</v>
      </c>
      <c r="B936" s="10">
        <v>41098977</v>
      </c>
      <c r="C936" s="11"/>
      <c r="D936" s="12" t="s">
        <v>167</v>
      </c>
      <c r="E936" s="16">
        <v>102380</v>
      </c>
      <c r="F936" s="11" t="s">
        <v>168</v>
      </c>
      <c r="G936" s="13">
        <v>599</v>
      </c>
      <c r="H936" s="11" t="s">
        <v>87</v>
      </c>
      <c r="I936" s="12">
        <v>42110</v>
      </c>
      <c r="J936" s="11"/>
      <c r="K936" s="11"/>
    </row>
    <row r="937" spans="1:11" x14ac:dyDescent="0.2">
      <c r="A937" s="4" t="s">
        <v>20</v>
      </c>
      <c r="B937" s="10">
        <v>41098979</v>
      </c>
      <c r="C937" s="11"/>
      <c r="D937" s="12" t="s">
        <v>167</v>
      </c>
      <c r="E937" s="16">
        <v>102380</v>
      </c>
      <c r="F937" s="11" t="s">
        <v>168</v>
      </c>
      <c r="G937" s="13">
        <v>599</v>
      </c>
      <c r="H937" s="11" t="s">
        <v>186</v>
      </c>
      <c r="I937" s="12">
        <v>42110</v>
      </c>
      <c r="J937" s="11"/>
      <c r="K937" s="11"/>
    </row>
    <row r="938" spans="1:11" x14ac:dyDescent="0.2">
      <c r="A938" s="4" t="s">
        <v>20</v>
      </c>
      <c r="B938" s="10">
        <v>41100234</v>
      </c>
      <c r="C938" s="11" t="s">
        <v>21</v>
      </c>
      <c r="D938" s="12" t="s">
        <v>167</v>
      </c>
      <c r="E938" s="16">
        <v>102380</v>
      </c>
      <c r="F938" s="11" t="s">
        <v>168</v>
      </c>
      <c r="G938" s="13">
        <v>599</v>
      </c>
      <c r="H938" s="11" t="s">
        <v>67</v>
      </c>
      <c r="I938" s="12">
        <v>42115</v>
      </c>
      <c r="J938" s="11"/>
      <c r="K938" s="11"/>
    </row>
    <row r="939" spans="1:11" x14ac:dyDescent="0.2">
      <c r="A939" s="4" t="s">
        <v>20</v>
      </c>
      <c r="B939" s="10">
        <v>41098351</v>
      </c>
      <c r="C939" s="11"/>
      <c r="D939" s="12" t="s">
        <v>167</v>
      </c>
      <c r="E939" s="16">
        <v>102380</v>
      </c>
      <c r="F939" s="11" t="s">
        <v>168</v>
      </c>
      <c r="G939" s="13">
        <v>975.7</v>
      </c>
      <c r="H939" s="11" t="s">
        <v>87</v>
      </c>
      <c r="I939" s="12">
        <v>42115</v>
      </c>
      <c r="J939" s="11"/>
      <c r="K939" s="11"/>
    </row>
    <row r="940" spans="1:11" x14ac:dyDescent="0.2">
      <c r="A940" s="4" t="s">
        <v>20</v>
      </c>
      <c r="B940" s="10">
        <v>63331896</v>
      </c>
      <c r="C940" s="11" t="s">
        <v>36</v>
      </c>
      <c r="D940" s="12" t="s">
        <v>353</v>
      </c>
      <c r="E940" s="16">
        <v>125485</v>
      </c>
      <c r="F940" s="11" t="s">
        <v>940</v>
      </c>
      <c r="G940" s="13">
        <v>583.66</v>
      </c>
      <c r="H940" s="11" t="s">
        <v>62</v>
      </c>
      <c r="I940" s="12">
        <v>42107</v>
      </c>
      <c r="J940" s="11"/>
      <c r="K940" s="11"/>
    </row>
    <row r="941" spans="1:11" x14ac:dyDescent="0.2">
      <c r="A941" s="4" t="s">
        <v>20</v>
      </c>
      <c r="B941" s="10">
        <v>63334008</v>
      </c>
      <c r="C941" s="11" t="s">
        <v>21</v>
      </c>
      <c r="D941" s="12" t="s">
        <v>129</v>
      </c>
      <c r="E941" s="16">
        <v>114325</v>
      </c>
      <c r="F941" s="11" t="s">
        <v>1285</v>
      </c>
      <c r="G941" s="13">
        <v>1279.75</v>
      </c>
      <c r="H941" s="11" t="s">
        <v>220</v>
      </c>
      <c r="I941" s="12">
        <v>42121</v>
      </c>
      <c r="J941" s="11"/>
      <c r="K941" s="11"/>
    </row>
    <row r="942" spans="1:11" x14ac:dyDescent="0.2">
      <c r="A942" s="4" t="s">
        <v>20</v>
      </c>
      <c r="B942" s="10">
        <v>63334430</v>
      </c>
      <c r="C942" s="11" t="s">
        <v>140</v>
      </c>
      <c r="D942" s="12" t="s">
        <v>162</v>
      </c>
      <c r="E942" s="16">
        <v>102320</v>
      </c>
      <c r="F942" s="11" t="s">
        <v>163</v>
      </c>
      <c r="G942" s="13">
        <v>4472.4799999999996</v>
      </c>
      <c r="H942" s="11" t="s">
        <v>164</v>
      </c>
      <c r="I942" s="12">
        <v>42123</v>
      </c>
      <c r="J942" s="11"/>
      <c r="K942" s="11"/>
    </row>
    <row r="943" spans="1:11" x14ac:dyDescent="0.2">
      <c r="A943" s="4" t="s">
        <v>20</v>
      </c>
      <c r="B943" s="10">
        <v>63334425</v>
      </c>
      <c r="C943" s="11" t="s">
        <v>44</v>
      </c>
      <c r="D943" s="12" t="s">
        <v>184</v>
      </c>
      <c r="E943" s="16">
        <v>102336</v>
      </c>
      <c r="F943" s="11" t="s">
        <v>1360</v>
      </c>
      <c r="G943" s="13">
        <v>800</v>
      </c>
      <c r="H943" s="11" t="s">
        <v>185</v>
      </c>
      <c r="I943" s="12">
        <v>42117</v>
      </c>
      <c r="J943" s="11"/>
      <c r="K943" s="11"/>
    </row>
    <row r="944" spans="1:11" x14ac:dyDescent="0.2">
      <c r="A944" s="4" t="s">
        <v>20</v>
      </c>
      <c r="B944" s="10">
        <v>63335736</v>
      </c>
      <c r="C944" s="11" t="s">
        <v>36</v>
      </c>
      <c r="D944" s="12" t="s">
        <v>48</v>
      </c>
      <c r="E944" s="16">
        <v>102397</v>
      </c>
      <c r="F944" s="11" t="s">
        <v>169</v>
      </c>
      <c r="G944" s="13">
        <v>534</v>
      </c>
      <c r="H944" s="11" t="s">
        <v>170</v>
      </c>
      <c r="I944" s="12">
        <v>42118</v>
      </c>
      <c r="J944" s="11"/>
      <c r="K944" s="11"/>
    </row>
    <row r="945" spans="1:11" x14ac:dyDescent="0.2">
      <c r="A945" s="4" t="s">
        <v>20</v>
      </c>
      <c r="B945" s="10">
        <v>63334003</v>
      </c>
      <c r="C945" s="11" t="s">
        <v>36</v>
      </c>
      <c r="D945" s="12" t="s">
        <v>48</v>
      </c>
      <c r="E945" s="16">
        <v>102397</v>
      </c>
      <c r="F945" s="11" t="s">
        <v>169</v>
      </c>
      <c r="G945" s="13">
        <v>620</v>
      </c>
      <c r="H945" s="11" t="s">
        <v>170</v>
      </c>
      <c r="I945" s="12">
        <v>42114</v>
      </c>
      <c r="J945" s="11"/>
      <c r="K945" s="11"/>
    </row>
    <row r="946" spans="1:11" x14ac:dyDescent="0.2">
      <c r="A946" s="4" t="s">
        <v>20</v>
      </c>
      <c r="B946" s="10">
        <v>63335724</v>
      </c>
      <c r="C946" s="11" t="s">
        <v>36</v>
      </c>
      <c r="D946" s="12" t="s">
        <v>48</v>
      </c>
      <c r="E946" s="16">
        <v>102397</v>
      </c>
      <c r="F946" s="11" t="s">
        <v>169</v>
      </c>
      <c r="G946" s="13">
        <v>1890</v>
      </c>
      <c r="H946" s="11" t="s">
        <v>170</v>
      </c>
      <c r="I946" s="12">
        <v>42118</v>
      </c>
      <c r="J946" s="11"/>
      <c r="K946" s="11"/>
    </row>
    <row r="947" spans="1:11" x14ac:dyDescent="0.2">
      <c r="A947" s="4" t="s">
        <v>20</v>
      </c>
      <c r="B947" s="10">
        <v>63335073</v>
      </c>
      <c r="C947" s="11"/>
      <c r="D947" s="12" t="s">
        <v>146</v>
      </c>
      <c r="E947" s="16">
        <v>128681</v>
      </c>
      <c r="F947" s="11" t="s">
        <v>1325</v>
      </c>
      <c r="G947" s="13">
        <v>13736.4</v>
      </c>
      <c r="H947" s="11" t="s">
        <v>21</v>
      </c>
      <c r="I947" s="12">
        <v>42121</v>
      </c>
      <c r="J947" s="11"/>
      <c r="K947" s="11"/>
    </row>
    <row r="948" spans="1:11" x14ac:dyDescent="0.2">
      <c r="A948" s="4" t="s">
        <v>20</v>
      </c>
      <c r="B948" s="10">
        <v>63332197</v>
      </c>
      <c r="C948" s="11"/>
      <c r="D948" s="12" t="s">
        <v>114</v>
      </c>
      <c r="E948" s="16">
        <v>104906</v>
      </c>
      <c r="F948" s="11" t="s">
        <v>1399</v>
      </c>
      <c r="G948" s="13">
        <v>4965.6499999999996</v>
      </c>
      <c r="H948" s="11" t="s">
        <v>135</v>
      </c>
      <c r="I948" s="12">
        <v>42109</v>
      </c>
      <c r="J948" s="11"/>
      <c r="K948" s="11"/>
    </row>
    <row r="949" spans="1:11" x14ac:dyDescent="0.2">
      <c r="A949" s="4" t="s">
        <v>20</v>
      </c>
      <c r="B949" s="10">
        <v>63330765</v>
      </c>
      <c r="C949" s="11" t="s">
        <v>36</v>
      </c>
      <c r="D949" s="12" t="s">
        <v>813</v>
      </c>
      <c r="E949" s="16">
        <v>102116</v>
      </c>
      <c r="F949" s="11" t="s">
        <v>814</v>
      </c>
      <c r="G949" s="13">
        <v>4820.3999999999996</v>
      </c>
      <c r="H949" s="11" t="s">
        <v>564</v>
      </c>
      <c r="I949" s="12">
        <v>42102</v>
      </c>
      <c r="J949" s="11"/>
      <c r="K949" s="11"/>
    </row>
    <row r="950" spans="1:11" x14ac:dyDescent="0.2">
      <c r="A950" s="4" t="s">
        <v>20</v>
      </c>
      <c r="B950" s="10">
        <v>63331846</v>
      </c>
      <c r="C950" s="11" t="s">
        <v>21</v>
      </c>
      <c r="D950" s="12" t="s">
        <v>1056</v>
      </c>
      <c r="E950" s="16">
        <v>118601</v>
      </c>
      <c r="F950" s="11" t="s">
        <v>1057</v>
      </c>
      <c r="G950" s="13">
        <v>3824.57</v>
      </c>
      <c r="H950" s="11" t="s">
        <v>1058</v>
      </c>
      <c r="I950" s="12">
        <v>42107</v>
      </c>
      <c r="J950" s="11"/>
      <c r="K950" s="11"/>
    </row>
    <row r="951" spans="1:11" x14ac:dyDescent="0.2">
      <c r="A951" s="4" t="s">
        <v>20</v>
      </c>
      <c r="B951" s="10">
        <v>63333256</v>
      </c>
      <c r="C951" s="11" t="s">
        <v>21</v>
      </c>
      <c r="D951" s="12" t="s">
        <v>370</v>
      </c>
      <c r="E951" s="16">
        <v>102410</v>
      </c>
      <c r="F951" s="11" t="s">
        <v>1246</v>
      </c>
      <c r="G951" s="13">
        <v>622.74</v>
      </c>
      <c r="H951" s="11" t="s">
        <v>50</v>
      </c>
      <c r="I951" s="12">
        <v>42114</v>
      </c>
      <c r="J951" s="11"/>
      <c r="K951" s="11"/>
    </row>
    <row r="952" spans="1:11" x14ac:dyDescent="0.2">
      <c r="A952" s="4" t="s">
        <v>20</v>
      </c>
      <c r="B952" s="10">
        <v>63328758</v>
      </c>
      <c r="C952" s="11" t="s">
        <v>21</v>
      </c>
      <c r="D952" s="12" t="s">
        <v>149</v>
      </c>
      <c r="E952" s="16">
        <v>101101</v>
      </c>
      <c r="F952" s="11" t="s">
        <v>978</v>
      </c>
      <c r="G952" s="13">
        <v>504</v>
      </c>
      <c r="H952" s="11" t="s">
        <v>555</v>
      </c>
      <c r="I952" s="12">
        <v>42115</v>
      </c>
      <c r="J952" s="11"/>
      <c r="K952" s="11"/>
    </row>
    <row r="953" spans="1:11" x14ac:dyDescent="0.2">
      <c r="A953" s="4" t="s">
        <v>20</v>
      </c>
      <c r="B953" s="10">
        <v>63328726</v>
      </c>
      <c r="C953" s="11" t="s">
        <v>21</v>
      </c>
      <c r="D953" s="12" t="s">
        <v>149</v>
      </c>
      <c r="E953" s="16">
        <v>101101</v>
      </c>
      <c r="F953" s="11" t="s">
        <v>978</v>
      </c>
      <c r="G953" s="13">
        <v>938</v>
      </c>
      <c r="H953" s="11" t="s">
        <v>555</v>
      </c>
      <c r="I953" s="12">
        <v>42115</v>
      </c>
      <c r="J953" s="11"/>
      <c r="K953" s="11"/>
    </row>
    <row r="954" spans="1:11" x14ac:dyDescent="0.2">
      <c r="A954" s="4" t="s">
        <v>20</v>
      </c>
      <c r="B954" s="10">
        <v>63333602</v>
      </c>
      <c r="C954" s="11" t="s">
        <v>36</v>
      </c>
      <c r="D954" s="12" t="s">
        <v>68</v>
      </c>
      <c r="E954" s="16">
        <v>123050</v>
      </c>
      <c r="F954" s="11" t="s">
        <v>712</v>
      </c>
      <c r="G954" s="13">
        <v>1127.0899999999999</v>
      </c>
      <c r="H954" s="11" t="s">
        <v>713</v>
      </c>
      <c r="I954" s="12">
        <v>42116</v>
      </c>
      <c r="J954" s="11"/>
      <c r="K954" s="11"/>
    </row>
    <row r="955" spans="1:11" x14ac:dyDescent="0.2">
      <c r="A955" s="4" t="s">
        <v>20</v>
      </c>
      <c r="B955" s="10">
        <v>63333603</v>
      </c>
      <c r="C955" s="11" t="s">
        <v>36</v>
      </c>
      <c r="D955" s="12" t="s">
        <v>68</v>
      </c>
      <c r="E955" s="16">
        <v>123050</v>
      </c>
      <c r="F955" s="11" t="s">
        <v>712</v>
      </c>
      <c r="G955" s="13">
        <v>1127.18</v>
      </c>
      <c r="H955" s="11" t="s">
        <v>713</v>
      </c>
      <c r="I955" s="12">
        <v>42121</v>
      </c>
      <c r="J955" s="11"/>
      <c r="K955" s="11"/>
    </row>
    <row r="956" spans="1:11" x14ac:dyDescent="0.2">
      <c r="A956" s="4" t="s">
        <v>20</v>
      </c>
      <c r="B956" s="10">
        <v>63334864</v>
      </c>
      <c r="C956" s="11" t="s">
        <v>36</v>
      </c>
      <c r="D956" s="12" t="s">
        <v>68</v>
      </c>
      <c r="E956" s="16">
        <v>123050</v>
      </c>
      <c r="F956" s="11" t="s">
        <v>712</v>
      </c>
      <c r="G956" s="13">
        <v>1734.71</v>
      </c>
      <c r="H956" s="11" t="s">
        <v>713</v>
      </c>
      <c r="I956" s="12">
        <v>42124</v>
      </c>
      <c r="J956" s="11"/>
      <c r="K956" s="11"/>
    </row>
    <row r="957" spans="1:11" x14ac:dyDescent="0.2">
      <c r="A957" s="4" t="s">
        <v>20</v>
      </c>
      <c r="B957" s="10">
        <v>63328958</v>
      </c>
      <c r="C957" s="11" t="s">
        <v>36</v>
      </c>
      <c r="D957" s="12" t="s">
        <v>506</v>
      </c>
      <c r="E957" s="16">
        <v>119799</v>
      </c>
      <c r="F957" s="11" t="s">
        <v>1456</v>
      </c>
      <c r="G957" s="13">
        <v>8753.68</v>
      </c>
      <c r="H957" s="11" t="s">
        <v>1457</v>
      </c>
      <c r="I957" s="12">
        <v>42107</v>
      </c>
      <c r="J957" s="11"/>
      <c r="K957" s="11"/>
    </row>
    <row r="958" spans="1:11" x14ac:dyDescent="0.2">
      <c r="A958" s="4" t="s">
        <v>20</v>
      </c>
      <c r="B958" s="10">
        <v>63332035</v>
      </c>
      <c r="C958" s="11" t="s">
        <v>44</v>
      </c>
      <c r="D958" s="12" t="s">
        <v>122</v>
      </c>
      <c r="E958" s="16">
        <v>102431</v>
      </c>
      <c r="F958" s="11" t="s">
        <v>171</v>
      </c>
      <c r="G958" s="13">
        <v>693</v>
      </c>
      <c r="H958" s="11" t="s">
        <v>124</v>
      </c>
      <c r="I958" s="12">
        <v>42116</v>
      </c>
      <c r="J958" s="11"/>
      <c r="K958" s="11"/>
    </row>
    <row r="959" spans="1:11" x14ac:dyDescent="0.2">
      <c r="A959" s="4" t="s">
        <v>20</v>
      </c>
      <c r="B959" s="10">
        <v>63331610</v>
      </c>
      <c r="C959" s="11" t="s">
        <v>44</v>
      </c>
      <c r="D959" s="12" t="s">
        <v>122</v>
      </c>
      <c r="E959" s="16">
        <v>102431</v>
      </c>
      <c r="F959" s="11" t="s">
        <v>171</v>
      </c>
      <c r="G959" s="13">
        <v>732.3</v>
      </c>
      <c r="H959" s="11" t="s">
        <v>124</v>
      </c>
      <c r="I959" s="12">
        <v>42121</v>
      </c>
      <c r="J959" s="11"/>
      <c r="K959" s="11"/>
    </row>
    <row r="960" spans="1:11" x14ac:dyDescent="0.2">
      <c r="A960" s="4" t="s">
        <v>20</v>
      </c>
      <c r="B960" s="10">
        <v>63331978</v>
      </c>
      <c r="C960" s="11" t="s">
        <v>44</v>
      </c>
      <c r="D960" s="12" t="s">
        <v>122</v>
      </c>
      <c r="E960" s="16">
        <v>102431</v>
      </c>
      <c r="F960" s="11" t="s">
        <v>171</v>
      </c>
      <c r="G960" s="13">
        <v>742.49</v>
      </c>
      <c r="H960" s="11" t="s">
        <v>124</v>
      </c>
      <c r="I960" s="12">
        <v>42121</v>
      </c>
      <c r="J960" s="11"/>
      <c r="K960" s="11"/>
    </row>
    <row r="961" spans="1:11" x14ac:dyDescent="0.2">
      <c r="A961" s="4" t="s">
        <v>20</v>
      </c>
      <c r="B961" s="10">
        <v>63320560</v>
      </c>
      <c r="C961" s="11" t="s">
        <v>44</v>
      </c>
      <c r="D961" s="12" t="s">
        <v>122</v>
      </c>
      <c r="E961" s="16">
        <v>102431</v>
      </c>
      <c r="F961" s="11" t="s">
        <v>171</v>
      </c>
      <c r="G961" s="13">
        <v>1355.16</v>
      </c>
      <c r="H961" s="11" t="s">
        <v>124</v>
      </c>
      <c r="I961" s="12">
        <v>42124</v>
      </c>
      <c r="J961" s="11"/>
      <c r="K961" s="11"/>
    </row>
    <row r="962" spans="1:11" x14ac:dyDescent="0.2">
      <c r="A962" s="4" t="s">
        <v>20</v>
      </c>
      <c r="B962" s="10">
        <v>63336394</v>
      </c>
      <c r="C962" s="11" t="s">
        <v>44</v>
      </c>
      <c r="D962" s="12" t="s">
        <v>122</v>
      </c>
      <c r="E962" s="16">
        <v>102431</v>
      </c>
      <c r="F962" s="11" t="s">
        <v>171</v>
      </c>
      <c r="G962" s="13">
        <v>2665.2</v>
      </c>
      <c r="H962" s="11" t="s">
        <v>124</v>
      </c>
      <c r="I962" s="12">
        <v>42124</v>
      </c>
      <c r="J962" s="11"/>
      <c r="K962" s="11"/>
    </row>
    <row r="963" spans="1:11" x14ac:dyDescent="0.2">
      <c r="A963" s="4" t="s">
        <v>20</v>
      </c>
      <c r="B963" s="10">
        <v>63336429</v>
      </c>
      <c r="C963" s="11" t="s">
        <v>44</v>
      </c>
      <c r="D963" s="12" t="s">
        <v>122</v>
      </c>
      <c r="E963" s="16">
        <v>102431</v>
      </c>
      <c r="F963" s="11" t="s">
        <v>171</v>
      </c>
      <c r="G963" s="13">
        <v>2865.6</v>
      </c>
      <c r="H963" s="11" t="s">
        <v>124</v>
      </c>
      <c r="I963" s="12">
        <v>42124</v>
      </c>
      <c r="J963" s="11"/>
      <c r="K963" s="11"/>
    </row>
    <row r="964" spans="1:11" x14ac:dyDescent="0.2">
      <c r="A964" s="4" t="s">
        <v>20</v>
      </c>
      <c r="B964" s="10">
        <v>63336420</v>
      </c>
      <c r="C964" s="11" t="s">
        <v>44</v>
      </c>
      <c r="D964" s="12" t="s">
        <v>122</v>
      </c>
      <c r="E964" s="16">
        <v>102431</v>
      </c>
      <c r="F964" s="11" t="s">
        <v>171</v>
      </c>
      <c r="G964" s="13">
        <v>2970</v>
      </c>
      <c r="H964" s="11" t="s">
        <v>124</v>
      </c>
      <c r="I964" s="12">
        <v>42124</v>
      </c>
      <c r="J964" s="11"/>
      <c r="K964" s="11"/>
    </row>
    <row r="965" spans="1:11" x14ac:dyDescent="0.2">
      <c r="A965" s="4" t="s">
        <v>20</v>
      </c>
      <c r="B965" s="10">
        <v>63336393</v>
      </c>
      <c r="C965" s="11" t="s">
        <v>44</v>
      </c>
      <c r="D965" s="12" t="s">
        <v>122</v>
      </c>
      <c r="E965" s="16">
        <v>102431</v>
      </c>
      <c r="F965" s="11" t="s">
        <v>171</v>
      </c>
      <c r="G965" s="13">
        <v>3160.5</v>
      </c>
      <c r="H965" s="11" t="s">
        <v>124</v>
      </c>
      <c r="I965" s="12">
        <v>42124</v>
      </c>
      <c r="J965" s="11"/>
      <c r="K965" s="11"/>
    </row>
    <row r="966" spans="1:11" x14ac:dyDescent="0.2">
      <c r="A966" s="4" t="s">
        <v>20</v>
      </c>
      <c r="B966" s="10">
        <v>63336399</v>
      </c>
      <c r="C966" s="11" t="s">
        <v>44</v>
      </c>
      <c r="D966" s="12" t="s">
        <v>122</v>
      </c>
      <c r="E966" s="16">
        <v>102431</v>
      </c>
      <c r="F966" s="11" t="s">
        <v>171</v>
      </c>
      <c r="G966" s="13">
        <v>3182.1</v>
      </c>
      <c r="H966" s="11" t="s">
        <v>124</v>
      </c>
      <c r="I966" s="12">
        <v>42124</v>
      </c>
      <c r="J966" s="11"/>
      <c r="K966" s="11"/>
    </row>
    <row r="967" spans="1:11" x14ac:dyDescent="0.2">
      <c r="A967" s="4" t="s">
        <v>20</v>
      </c>
      <c r="B967" s="10">
        <v>63336388</v>
      </c>
      <c r="C967" s="11" t="s">
        <v>44</v>
      </c>
      <c r="D967" s="12" t="s">
        <v>122</v>
      </c>
      <c r="E967" s="16">
        <v>102431</v>
      </c>
      <c r="F967" s="11" t="s">
        <v>171</v>
      </c>
      <c r="G967" s="13">
        <v>3222.9</v>
      </c>
      <c r="H967" s="11" t="s">
        <v>124</v>
      </c>
      <c r="I967" s="12">
        <v>42124</v>
      </c>
      <c r="J967" s="11"/>
      <c r="K967" s="11"/>
    </row>
    <row r="968" spans="1:11" x14ac:dyDescent="0.2">
      <c r="A968" s="4" t="s">
        <v>20</v>
      </c>
      <c r="B968" s="10">
        <v>63336413</v>
      </c>
      <c r="C968" s="11" t="s">
        <v>44</v>
      </c>
      <c r="D968" s="12" t="s">
        <v>122</v>
      </c>
      <c r="E968" s="16">
        <v>102431</v>
      </c>
      <c r="F968" s="11" t="s">
        <v>171</v>
      </c>
      <c r="G968" s="13">
        <v>3387.9</v>
      </c>
      <c r="H968" s="11" t="s">
        <v>124</v>
      </c>
      <c r="I968" s="12">
        <v>42124</v>
      </c>
      <c r="J968" s="11"/>
      <c r="K968" s="11"/>
    </row>
    <row r="969" spans="1:11" x14ac:dyDescent="0.2">
      <c r="A969" s="4" t="s">
        <v>20</v>
      </c>
      <c r="B969" s="10">
        <v>63336402</v>
      </c>
      <c r="C969" s="11" t="s">
        <v>44</v>
      </c>
      <c r="D969" s="12" t="s">
        <v>122</v>
      </c>
      <c r="E969" s="16">
        <v>102431</v>
      </c>
      <c r="F969" s="11" t="s">
        <v>171</v>
      </c>
      <c r="G969" s="13">
        <v>3407.1</v>
      </c>
      <c r="H969" s="11" t="s">
        <v>124</v>
      </c>
      <c r="I969" s="12">
        <v>42124</v>
      </c>
      <c r="J969" s="11"/>
      <c r="K969" s="11"/>
    </row>
    <row r="970" spans="1:11" x14ac:dyDescent="0.2">
      <c r="A970" s="4" t="s">
        <v>20</v>
      </c>
      <c r="B970" s="10">
        <v>63336389</v>
      </c>
      <c r="C970" s="11" t="s">
        <v>44</v>
      </c>
      <c r="D970" s="12" t="s">
        <v>122</v>
      </c>
      <c r="E970" s="16">
        <v>102431</v>
      </c>
      <c r="F970" s="11" t="s">
        <v>171</v>
      </c>
      <c r="G970" s="13">
        <v>3661.5</v>
      </c>
      <c r="H970" s="11" t="s">
        <v>124</v>
      </c>
      <c r="I970" s="12">
        <v>42124</v>
      </c>
      <c r="J970" s="11"/>
      <c r="K970" s="11"/>
    </row>
    <row r="971" spans="1:11" x14ac:dyDescent="0.2">
      <c r="A971" s="4" t="s">
        <v>20</v>
      </c>
      <c r="B971" s="10">
        <v>63336400</v>
      </c>
      <c r="C971" s="11" t="s">
        <v>44</v>
      </c>
      <c r="D971" s="12" t="s">
        <v>122</v>
      </c>
      <c r="E971" s="16">
        <v>102431</v>
      </c>
      <c r="F971" s="11" t="s">
        <v>171</v>
      </c>
      <c r="G971" s="13">
        <v>3964.2</v>
      </c>
      <c r="H971" s="11" t="s">
        <v>124</v>
      </c>
      <c r="I971" s="12">
        <v>42124</v>
      </c>
      <c r="J971" s="11"/>
      <c r="K971" s="11"/>
    </row>
    <row r="972" spans="1:11" x14ac:dyDescent="0.2">
      <c r="A972" s="4" t="s">
        <v>20</v>
      </c>
      <c r="B972" s="10">
        <v>63332781</v>
      </c>
      <c r="C972" s="11" t="s">
        <v>21</v>
      </c>
      <c r="D972" s="12" t="s">
        <v>1001</v>
      </c>
      <c r="E972" s="16">
        <v>102436</v>
      </c>
      <c r="F972" s="11" t="s">
        <v>1002</v>
      </c>
      <c r="G972" s="13">
        <v>2098.6</v>
      </c>
      <c r="H972" s="11" t="s">
        <v>259</v>
      </c>
      <c r="I972" s="12">
        <v>42122</v>
      </c>
      <c r="J972" s="11"/>
      <c r="K972" s="11"/>
    </row>
    <row r="973" spans="1:11" x14ac:dyDescent="0.2">
      <c r="A973" s="4" t="s">
        <v>20</v>
      </c>
      <c r="B973" s="10">
        <v>63332910</v>
      </c>
      <c r="C973" s="11" t="s">
        <v>21</v>
      </c>
      <c r="D973" s="12" t="s">
        <v>51</v>
      </c>
      <c r="E973" s="16">
        <v>103113</v>
      </c>
      <c r="F973" s="11" t="s">
        <v>593</v>
      </c>
      <c r="G973" s="13">
        <v>3740.1</v>
      </c>
      <c r="H973" s="11" t="s">
        <v>50</v>
      </c>
      <c r="I973" s="12">
        <v>42114</v>
      </c>
      <c r="J973" s="11"/>
      <c r="K973" s="11"/>
    </row>
    <row r="974" spans="1:11" x14ac:dyDescent="0.2">
      <c r="A974" s="4" t="s">
        <v>20</v>
      </c>
      <c r="B974" s="10">
        <v>63333455</v>
      </c>
      <c r="C974" s="11" t="s">
        <v>21</v>
      </c>
      <c r="D974" s="12" t="s">
        <v>370</v>
      </c>
      <c r="E974" s="16">
        <v>103113</v>
      </c>
      <c r="F974" s="11" t="s">
        <v>593</v>
      </c>
      <c r="G974" s="13">
        <v>4586.3999999999996</v>
      </c>
      <c r="H974" s="11" t="s">
        <v>50</v>
      </c>
      <c r="I974" s="12">
        <v>42114</v>
      </c>
      <c r="J974" s="11"/>
      <c r="K974" s="11"/>
    </row>
    <row r="975" spans="1:11" x14ac:dyDescent="0.2">
      <c r="A975" s="4" t="s">
        <v>20</v>
      </c>
      <c r="B975" s="10">
        <v>63331562</v>
      </c>
      <c r="C975" s="11" t="s">
        <v>44</v>
      </c>
      <c r="D975" s="12" t="s">
        <v>473</v>
      </c>
      <c r="E975" s="16">
        <v>128665</v>
      </c>
      <c r="F975" s="11" t="s">
        <v>1323</v>
      </c>
      <c r="G975" s="13">
        <v>4650</v>
      </c>
      <c r="H975" s="11" t="s">
        <v>630</v>
      </c>
      <c r="I975" s="12">
        <v>42108</v>
      </c>
      <c r="J975" s="11"/>
      <c r="K975" s="11"/>
    </row>
    <row r="976" spans="1:11" x14ac:dyDescent="0.2">
      <c r="A976" s="4" t="s">
        <v>20</v>
      </c>
      <c r="B976" s="10">
        <v>63336285</v>
      </c>
      <c r="C976" s="11" t="s">
        <v>36</v>
      </c>
      <c r="D976" s="12" t="s">
        <v>48</v>
      </c>
      <c r="E976" s="16">
        <v>109494</v>
      </c>
      <c r="F976" s="11" t="s">
        <v>887</v>
      </c>
      <c r="G976" s="13">
        <v>667.09</v>
      </c>
      <c r="H976" s="11" t="s">
        <v>170</v>
      </c>
      <c r="I976" s="12">
        <v>42122</v>
      </c>
      <c r="J976" s="11"/>
      <c r="K976" s="11"/>
    </row>
    <row r="977" spans="1:11" x14ac:dyDescent="0.2">
      <c r="A977" s="4" t="s">
        <v>20</v>
      </c>
      <c r="B977" s="10">
        <v>63336260</v>
      </c>
      <c r="C977" s="11" t="s">
        <v>36</v>
      </c>
      <c r="D977" s="12" t="s">
        <v>48</v>
      </c>
      <c r="E977" s="16">
        <v>109494</v>
      </c>
      <c r="F977" s="11" t="s">
        <v>887</v>
      </c>
      <c r="G977" s="13">
        <v>743.67</v>
      </c>
      <c r="H977" s="11" t="s">
        <v>170</v>
      </c>
      <c r="I977" s="12">
        <v>42122</v>
      </c>
      <c r="J977" s="11"/>
      <c r="K977" s="11"/>
    </row>
    <row r="978" spans="1:11" x14ac:dyDescent="0.2">
      <c r="A978" s="4" t="s">
        <v>20</v>
      </c>
      <c r="B978" s="10">
        <v>63336270</v>
      </c>
      <c r="C978" s="11" t="s">
        <v>36</v>
      </c>
      <c r="D978" s="12" t="s">
        <v>48</v>
      </c>
      <c r="E978" s="16">
        <v>109494</v>
      </c>
      <c r="F978" s="11" t="s">
        <v>887</v>
      </c>
      <c r="G978" s="13">
        <v>1000</v>
      </c>
      <c r="H978" s="11" t="s">
        <v>170</v>
      </c>
      <c r="I978" s="12">
        <v>42122</v>
      </c>
      <c r="J978" s="11"/>
      <c r="K978" s="11"/>
    </row>
    <row r="979" spans="1:11" x14ac:dyDescent="0.2">
      <c r="A979" s="4" t="s">
        <v>20</v>
      </c>
      <c r="B979" s="10">
        <v>63331722</v>
      </c>
      <c r="C979" s="11" t="s">
        <v>140</v>
      </c>
      <c r="D979" s="12" t="s">
        <v>205</v>
      </c>
      <c r="E979" s="16">
        <v>118797</v>
      </c>
      <c r="F979" s="11" t="s">
        <v>1059</v>
      </c>
      <c r="G979" s="13">
        <v>636.70000000000005</v>
      </c>
      <c r="H979" s="11" t="s">
        <v>393</v>
      </c>
      <c r="I979" s="12">
        <v>42107</v>
      </c>
      <c r="J979" s="11"/>
      <c r="K979" s="11"/>
    </row>
    <row r="980" spans="1:11" x14ac:dyDescent="0.2">
      <c r="A980" s="4" t="s">
        <v>20</v>
      </c>
      <c r="B980" s="10">
        <v>63336474</v>
      </c>
      <c r="C980" s="11" t="s">
        <v>140</v>
      </c>
      <c r="D980" s="12" t="s">
        <v>205</v>
      </c>
      <c r="E980" s="16">
        <v>118797</v>
      </c>
      <c r="F980" s="11" t="s">
        <v>1059</v>
      </c>
      <c r="G980" s="13">
        <v>787.47</v>
      </c>
      <c r="H980" s="11" t="s">
        <v>393</v>
      </c>
      <c r="I980" s="12">
        <v>42124</v>
      </c>
      <c r="J980" s="11"/>
      <c r="K980" s="11"/>
    </row>
    <row r="981" spans="1:11" x14ac:dyDescent="0.2">
      <c r="A981" s="4" t="s">
        <v>20</v>
      </c>
      <c r="B981" s="10">
        <v>63337739</v>
      </c>
      <c r="C981" s="11" t="s">
        <v>44</v>
      </c>
      <c r="D981" s="12" t="s">
        <v>78</v>
      </c>
      <c r="E981" s="16">
        <v>116868</v>
      </c>
      <c r="F981" s="11" t="s">
        <v>1416</v>
      </c>
      <c r="G981" s="13">
        <v>2000</v>
      </c>
      <c r="H981" s="11" t="s">
        <v>815</v>
      </c>
      <c r="I981" s="12">
        <v>42125</v>
      </c>
      <c r="J981" s="11"/>
      <c r="K981" s="11"/>
    </row>
    <row r="982" spans="1:11" x14ac:dyDescent="0.2">
      <c r="A982" s="4" t="s">
        <v>20</v>
      </c>
      <c r="B982" s="10">
        <v>63335559</v>
      </c>
      <c r="C982" s="11" t="s">
        <v>140</v>
      </c>
      <c r="D982" s="12" t="s">
        <v>184</v>
      </c>
      <c r="E982" s="16">
        <v>128077</v>
      </c>
      <c r="F982" s="11" t="s">
        <v>487</v>
      </c>
      <c r="G982" s="13">
        <v>900</v>
      </c>
      <c r="H982" s="11" t="s">
        <v>488</v>
      </c>
      <c r="I982" s="12">
        <v>42121</v>
      </c>
      <c r="J982" s="11"/>
      <c r="K982" s="11"/>
    </row>
    <row r="983" spans="1:11" x14ac:dyDescent="0.2">
      <c r="A983" s="4" t="s">
        <v>20</v>
      </c>
      <c r="B983" s="10">
        <v>63331985</v>
      </c>
      <c r="C983" s="11" t="s">
        <v>21</v>
      </c>
      <c r="D983" s="12" t="s">
        <v>59</v>
      </c>
      <c r="E983" s="16">
        <v>104155</v>
      </c>
      <c r="F983" s="11" t="s">
        <v>1144</v>
      </c>
      <c r="G983" s="13">
        <v>568</v>
      </c>
      <c r="H983" s="11" t="s">
        <v>379</v>
      </c>
      <c r="I983" s="12">
        <v>42108</v>
      </c>
      <c r="J983" s="11"/>
      <c r="K983" s="11"/>
    </row>
    <row r="984" spans="1:11" x14ac:dyDescent="0.2">
      <c r="A984" s="4" t="s">
        <v>20</v>
      </c>
      <c r="B984" s="10">
        <v>63332680</v>
      </c>
      <c r="C984" s="11" t="s">
        <v>21</v>
      </c>
      <c r="D984" s="12" t="s">
        <v>1143</v>
      </c>
      <c r="E984" s="16">
        <v>104155</v>
      </c>
      <c r="F984" s="11" t="s">
        <v>1144</v>
      </c>
      <c r="G984" s="13">
        <v>1445</v>
      </c>
      <c r="H984" s="11" t="s">
        <v>77</v>
      </c>
      <c r="I984" s="12">
        <v>42111</v>
      </c>
      <c r="J984" s="11"/>
      <c r="K984" s="11"/>
    </row>
    <row r="985" spans="1:11" x14ac:dyDescent="0.2">
      <c r="A985" s="4" t="s">
        <v>20</v>
      </c>
      <c r="B985" s="10">
        <v>63334586</v>
      </c>
      <c r="C985" s="11" t="s">
        <v>44</v>
      </c>
      <c r="D985" s="12" t="s">
        <v>125</v>
      </c>
      <c r="E985" s="16">
        <v>127678</v>
      </c>
      <c r="F985" s="11" t="s">
        <v>945</v>
      </c>
      <c r="G985" s="13">
        <v>550</v>
      </c>
      <c r="H985" s="11" t="s">
        <v>946</v>
      </c>
      <c r="I985" s="12">
        <v>42124</v>
      </c>
      <c r="J985" s="11"/>
      <c r="K985" s="11"/>
    </row>
    <row r="986" spans="1:11" x14ac:dyDescent="0.2">
      <c r="A986" s="4" t="s">
        <v>20</v>
      </c>
      <c r="B986" s="10">
        <v>63333015</v>
      </c>
      <c r="C986" s="11" t="s">
        <v>44</v>
      </c>
      <c r="D986" s="12" t="s">
        <v>1169</v>
      </c>
      <c r="E986" s="16">
        <v>102471</v>
      </c>
      <c r="F986" s="11" t="s">
        <v>1479</v>
      </c>
      <c r="G986" s="13">
        <v>530.83000000000004</v>
      </c>
      <c r="H986" s="11" t="s">
        <v>1480</v>
      </c>
      <c r="I986" s="12">
        <v>42110</v>
      </c>
      <c r="J986" s="11"/>
      <c r="K986" s="11"/>
    </row>
    <row r="987" spans="1:11" x14ac:dyDescent="0.2">
      <c r="A987" s="4" t="s">
        <v>20</v>
      </c>
      <c r="B987" s="10">
        <v>63338210</v>
      </c>
      <c r="C987" s="11" t="s">
        <v>36</v>
      </c>
      <c r="D987" s="12" t="s">
        <v>129</v>
      </c>
      <c r="E987" s="16">
        <v>128720</v>
      </c>
      <c r="F987" s="11" t="s">
        <v>1089</v>
      </c>
      <c r="G987" s="13">
        <v>624</v>
      </c>
      <c r="H987" s="11" t="s">
        <v>692</v>
      </c>
      <c r="I987" s="12">
        <v>42124</v>
      </c>
      <c r="J987" s="11"/>
      <c r="K987" s="11"/>
    </row>
    <row r="988" spans="1:11" x14ac:dyDescent="0.2">
      <c r="A988" s="4" t="s">
        <v>20</v>
      </c>
      <c r="B988" s="10">
        <v>63332248</v>
      </c>
      <c r="C988" s="11" t="s">
        <v>36</v>
      </c>
      <c r="D988" s="12" t="s">
        <v>129</v>
      </c>
      <c r="E988" s="16">
        <v>128720</v>
      </c>
      <c r="F988" s="11" t="s">
        <v>1089</v>
      </c>
      <c r="G988" s="13">
        <v>851.5</v>
      </c>
      <c r="H988" s="11" t="s">
        <v>692</v>
      </c>
      <c r="I988" s="12">
        <v>42121</v>
      </c>
      <c r="J988" s="11"/>
      <c r="K988" s="11"/>
    </row>
    <row r="989" spans="1:11" x14ac:dyDescent="0.2">
      <c r="A989" s="4" t="s">
        <v>20</v>
      </c>
      <c r="B989" s="10">
        <v>63338217</v>
      </c>
      <c r="C989" s="11" t="s">
        <v>36</v>
      </c>
      <c r="D989" s="12" t="s">
        <v>129</v>
      </c>
      <c r="E989" s="16">
        <v>128720</v>
      </c>
      <c r="F989" s="11" t="s">
        <v>1089</v>
      </c>
      <c r="G989" s="13">
        <v>1248</v>
      </c>
      <c r="H989" s="11" t="s">
        <v>692</v>
      </c>
      <c r="I989" s="12">
        <v>42124</v>
      </c>
      <c r="J989" s="11"/>
      <c r="K989" s="11"/>
    </row>
    <row r="990" spans="1:11" x14ac:dyDescent="0.2">
      <c r="A990" s="4" t="s">
        <v>20</v>
      </c>
      <c r="B990" s="10">
        <v>63338216</v>
      </c>
      <c r="C990" s="11" t="s">
        <v>36</v>
      </c>
      <c r="D990" s="12" t="s">
        <v>129</v>
      </c>
      <c r="E990" s="16">
        <v>128720</v>
      </c>
      <c r="F990" s="11" t="s">
        <v>1089</v>
      </c>
      <c r="G990" s="13">
        <v>3744</v>
      </c>
      <c r="H990" s="11" t="s">
        <v>692</v>
      </c>
      <c r="I990" s="12">
        <v>42124</v>
      </c>
      <c r="J990" s="11"/>
      <c r="K990" s="11"/>
    </row>
    <row r="991" spans="1:11" x14ac:dyDescent="0.2">
      <c r="A991" s="4" t="s">
        <v>20</v>
      </c>
      <c r="B991" s="10">
        <v>41096531</v>
      </c>
      <c r="C991" s="11" t="s">
        <v>21</v>
      </c>
      <c r="D991" s="12" t="s">
        <v>408</v>
      </c>
      <c r="E991" s="16">
        <v>120320</v>
      </c>
      <c r="F991" s="11" t="s">
        <v>922</v>
      </c>
      <c r="G991" s="13">
        <v>2100</v>
      </c>
      <c r="H991" s="11" t="s">
        <v>200</v>
      </c>
      <c r="I991" s="12">
        <v>42124</v>
      </c>
      <c r="J991" s="11"/>
      <c r="K991" s="11"/>
    </row>
    <row r="992" spans="1:11" x14ac:dyDescent="0.2">
      <c r="A992" s="4" t="s">
        <v>20</v>
      </c>
      <c r="B992" s="10">
        <v>63337749</v>
      </c>
      <c r="C992" s="11" t="s">
        <v>21</v>
      </c>
      <c r="D992" s="12" t="s">
        <v>1163</v>
      </c>
      <c r="E992" s="16">
        <v>105953</v>
      </c>
      <c r="F992" s="11" t="s">
        <v>1164</v>
      </c>
      <c r="G992" s="13">
        <v>756</v>
      </c>
      <c r="H992" s="11" t="s">
        <v>312</v>
      </c>
      <c r="I992" s="12">
        <v>42124</v>
      </c>
      <c r="J992" s="11"/>
      <c r="K992" s="11"/>
    </row>
    <row r="993" spans="1:11" x14ac:dyDescent="0.2">
      <c r="A993" s="4" t="s">
        <v>20</v>
      </c>
      <c r="B993" s="10">
        <v>63334846</v>
      </c>
      <c r="C993" s="11" t="s">
        <v>21</v>
      </c>
      <c r="D993" s="12" t="s">
        <v>208</v>
      </c>
      <c r="E993" s="16">
        <v>113959</v>
      </c>
      <c r="F993" s="11" t="s">
        <v>1411</v>
      </c>
      <c r="G993" s="13">
        <v>1209</v>
      </c>
      <c r="H993" s="11" t="s">
        <v>1412</v>
      </c>
      <c r="I993" s="12">
        <v>42124</v>
      </c>
      <c r="J993" s="11"/>
      <c r="K993" s="11"/>
    </row>
    <row r="994" spans="1:11" x14ac:dyDescent="0.2">
      <c r="A994" s="4" t="s">
        <v>20</v>
      </c>
      <c r="B994" s="10">
        <v>63328291</v>
      </c>
      <c r="C994" s="11" t="s">
        <v>21</v>
      </c>
      <c r="D994" s="12" t="s">
        <v>162</v>
      </c>
      <c r="E994" s="16">
        <v>118653</v>
      </c>
      <c r="F994" s="11" t="s">
        <v>918</v>
      </c>
      <c r="G994" s="13">
        <v>617.48</v>
      </c>
      <c r="H994" s="11" t="s">
        <v>232</v>
      </c>
      <c r="I994" s="12">
        <v>42124</v>
      </c>
      <c r="J994" s="11"/>
      <c r="K994" s="11"/>
    </row>
    <row r="995" spans="1:11" x14ac:dyDescent="0.2">
      <c r="A995" s="4" t="s">
        <v>20</v>
      </c>
      <c r="B995" s="10">
        <v>63331918</v>
      </c>
      <c r="C995" s="11" t="s">
        <v>140</v>
      </c>
      <c r="D995" s="12" t="s">
        <v>162</v>
      </c>
      <c r="E995" s="16">
        <v>118653</v>
      </c>
      <c r="F995" s="11" t="s">
        <v>918</v>
      </c>
      <c r="G995" s="13">
        <v>787.62</v>
      </c>
      <c r="H995" s="11" t="s">
        <v>164</v>
      </c>
      <c r="I995" s="12">
        <v>42124</v>
      </c>
      <c r="J995" s="11"/>
      <c r="K995" s="11"/>
    </row>
    <row r="996" spans="1:11" x14ac:dyDescent="0.2">
      <c r="A996" s="4" t="s">
        <v>20</v>
      </c>
      <c r="B996" s="10">
        <v>63336015</v>
      </c>
      <c r="C996" s="11" t="s">
        <v>140</v>
      </c>
      <c r="D996" s="12" t="s">
        <v>162</v>
      </c>
      <c r="E996" s="16">
        <v>118653</v>
      </c>
      <c r="F996" s="11" t="s">
        <v>918</v>
      </c>
      <c r="G996" s="13">
        <v>1552.8</v>
      </c>
      <c r="H996" s="11" t="s">
        <v>164</v>
      </c>
      <c r="I996" s="12">
        <v>42124</v>
      </c>
      <c r="J996" s="11"/>
      <c r="K996" s="11"/>
    </row>
    <row r="997" spans="1:11" x14ac:dyDescent="0.2">
      <c r="A997" s="4" t="s">
        <v>20</v>
      </c>
      <c r="B997" s="10">
        <v>63329554</v>
      </c>
      <c r="C997" s="11"/>
      <c r="D997" s="12" t="s">
        <v>162</v>
      </c>
      <c r="E997" s="16">
        <v>118653</v>
      </c>
      <c r="F997" s="11" t="s">
        <v>918</v>
      </c>
      <c r="G997" s="13">
        <v>8354.3700000000008</v>
      </c>
      <c r="H997" s="11" t="s">
        <v>21</v>
      </c>
      <c r="I997" s="12">
        <v>42121</v>
      </c>
      <c r="J997" s="11"/>
      <c r="K997" s="11"/>
    </row>
    <row r="998" spans="1:11" x14ac:dyDescent="0.2">
      <c r="A998" s="4" t="s">
        <v>20</v>
      </c>
      <c r="B998" s="10">
        <v>63331187</v>
      </c>
      <c r="C998" s="11" t="s">
        <v>44</v>
      </c>
      <c r="D998" s="12" t="s">
        <v>125</v>
      </c>
      <c r="E998" s="16">
        <v>124226</v>
      </c>
      <c r="F998" s="11" t="s">
        <v>450</v>
      </c>
      <c r="G998" s="13">
        <v>1504.86</v>
      </c>
      <c r="H998" s="11" t="s">
        <v>451</v>
      </c>
      <c r="I998" s="12">
        <v>42107</v>
      </c>
      <c r="J998" s="11"/>
      <c r="K998" s="11"/>
    </row>
    <row r="999" spans="1:11" x14ac:dyDescent="0.2">
      <c r="A999" s="4" t="s">
        <v>20</v>
      </c>
      <c r="B999" s="10">
        <v>63331357</v>
      </c>
      <c r="C999" s="11" t="s">
        <v>44</v>
      </c>
      <c r="D999" s="12" t="s">
        <v>125</v>
      </c>
      <c r="E999" s="16">
        <v>124226</v>
      </c>
      <c r="F999" s="11" t="s">
        <v>450</v>
      </c>
      <c r="G999" s="13">
        <v>3007.71</v>
      </c>
      <c r="H999" s="11" t="s">
        <v>451</v>
      </c>
      <c r="I999" s="12">
        <v>42104</v>
      </c>
      <c r="J999" s="11"/>
      <c r="K999" s="11"/>
    </row>
    <row r="1000" spans="1:11" x14ac:dyDescent="0.2">
      <c r="A1000" s="4" t="s">
        <v>20</v>
      </c>
      <c r="B1000" s="10">
        <v>63327691</v>
      </c>
      <c r="C1000" s="11" t="s">
        <v>21</v>
      </c>
      <c r="D1000" s="12" t="s">
        <v>48</v>
      </c>
      <c r="E1000" s="16">
        <v>102545</v>
      </c>
      <c r="F1000" s="11" t="s">
        <v>172</v>
      </c>
      <c r="G1000" s="13">
        <v>632.16</v>
      </c>
      <c r="H1000" s="11" t="s">
        <v>173</v>
      </c>
      <c r="I1000" s="12">
        <v>42110</v>
      </c>
      <c r="J1000" s="11"/>
      <c r="K1000" s="11"/>
    </row>
    <row r="1001" spans="1:11" x14ac:dyDescent="0.2">
      <c r="A1001" s="4" t="s">
        <v>20</v>
      </c>
      <c r="B1001" s="10">
        <v>63330504</v>
      </c>
      <c r="C1001" s="11" t="s">
        <v>44</v>
      </c>
      <c r="D1001" s="12" t="s">
        <v>78</v>
      </c>
      <c r="E1001" s="16">
        <v>102571</v>
      </c>
      <c r="F1001" s="11" t="s">
        <v>822</v>
      </c>
      <c r="G1001" s="13">
        <v>4390.05</v>
      </c>
      <c r="H1001" s="11" t="s">
        <v>103</v>
      </c>
      <c r="I1001" s="12">
        <v>42102</v>
      </c>
      <c r="J1001" s="11"/>
      <c r="K1001" s="11"/>
    </row>
    <row r="1002" spans="1:11" x14ac:dyDescent="0.2">
      <c r="A1002" s="4" t="s">
        <v>20</v>
      </c>
      <c r="B1002" s="10">
        <v>63330503</v>
      </c>
      <c r="C1002" s="11" t="s">
        <v>44</v>
      </c>
      <c r="D1002" s="12" t="s">
        <v>78</v>
      </c>
      <c r="E1002" s="16">
        <v>102571</v>
      </c>
      <c r="F1002" s="11" t="s">
        <v>822</v>
      </c>
      <c r="G1002" s="13">
        <v>22610.7</v>
      </c>
      <c r="H1002" s="11" t="s">
        <v>103</v>
      </c>
      <c r="I1002" s="12">
        <v>42102</v>
      </c>
      <c r="J1002" s="11"/>
      <c r="K1002" s="11"/>
    </row>
    <row r="1003" spans="1:11" x14ac:dyDescent="0.2">
      <c r="A1003" s="4" t="s">
        <v>20</v>
      </c>
      <c r="B1003" s="10">
        <v>63330505</v>
      </c>
      <c r="C1003" s="11" t="s">
        <v>44</v>
      </c>
      <c r="D1003" s="12" t="s">
        <v>78</v>
      </c>
      <c r="E1003" s="16">
        <v>102583</v>
      </c>
      <c r="F1003" s="11" t="s">
        <v>572</v>
      </c>
      <c r="G1003" s="13">
        <v>24874.85</v>
      </c>
      <c r="H1003" s="11" t="s">
        <v>103</v>
      </c>
      <c r="I1003" s="12">
        <v>42102</v>
      </c>
      <c r="J1003" s="11"/>
      <c r="K1003" s="11"/>
    </row>
    <row r="1004" spans="1:11" x14ac:dyDescent="0.2">
      <c r="A1004" s="4" t="s">
        <v>20</v>
      </c>
      <c r="B1004" s="10">
        <v>63330569</v>
      </c>
      <c r="C1004" s="11" t="s">
        <v>44</v>
      </c>
      <c r="D1004" s="12" t="s">
        <v>78</v>
      </c>
      <c r="E1004" s="16">
        <v>119117</v>
      </c>
      <c r="F1004" s="11" t="s">
        <v>1513</v>
      </c>
      <c r="G1004" s="13">
        <v>11853.45</v>
      </c>
      <c r="H1004" s="11" t="s">
        <v>103</v>
      </c>
      <c r="I1004" s="12">
        <v>42102</v>
      </c>
      <c r="J1004" s="11"/>
      <c r="K1004" s="11"/>
    </row>
    <row r="1005" spans="1:11" x14ac:dyDescent="0.2">
      <c r="A1005" s="4" t="s">
        <v>20</v>
      </c>
      <c r="B1005" s="10">
        <v>63330474</v>
      </c>
      <c r="C1005" s="11"/>
      <c r="D1005" s="12" t="s">
        <v>114</v>
      </c>
      <c r="E1005" s="16">
        <v>115584</v>
      </c>
      <c r="F1005" s="11" t="s">
        <v>1414</v>
      </c>
      <c r="G1005" s="13">
        <v>5061.47</v>
      </c>
      <c r="H1005" s="11" t="s">
        <v>201</v>
      </c>
      <c r="I1005" s="12">
        <v>42103</v>
      </c>
      <c r="J1005" s="11"/>
      <c r="K1005" s="11"/>
    </row>
    <row r="1006" spans="1:11" x14ac:dyDescent="0.2">
      <c r="A1006" s="4" t="s">
        <v>20</v>
      </c>
      <c r="B1006" s="10">
        <v>63338205</v>
      </c>
      <c r="C1006" s="11" t="s">
        <v>21</v>
      </c>
      <c r="D1006" s="12" t="s">
        <v>51</v>
      </c>
      <c r="E1006" s="16">
        <v>126705</v>
      </c>
      <c r="F1006" s="11" t="s">
        <v>942</v>
      </c>
      <c r="G1006" s="13">
        <v>11900</v>
      </c>
      <c r="H1006" s="11" t="s">
        <v>486</v>
      </c>
      <c r="I1006" s="12">
        <v>42124</v>
      </c>
      <c r="J1006" s="11"/>
      <c r="K1006" s="11"/>
    </row>
    <row r="1007" spans="1:11" x14ac:dyDescent="0.2">
      <c r="A1007" s="4" t="s">
        <v>20</v>
      </c>
      <c r="B1007" s="10">
        <v>63332826</v>
      </c>
      <c r="C1007" s="11" t="s">
        <v>140</v>
      </c>
      <c r="D1007" s="12" t="s">
        <v>394</v>
      </c>
      <c r="E1007" s="16">
        <v>127015</v>
      </c>
      <c r="F1007" s="11" t="s">
        <v>1313</v>
      </c>
      <c r="G1007" s="13">
        <v>750</v>
      </c>
      <c r="H1007" s="11" t="s">
        <v>1314</v>
      </c>
      <c r="I1007" s="12">
        <v>42115</v>
      </c>
      <c r="J1007" s="11"/>
      <c r="K1007" s="11"/>
    </row>
    <row r="1008" spans="1:11" x14ac:dyDescent="0.2">
      <c r="A1008" s="4" t="s">
        <v>20</v>
      </c>
      <c r="B1008" s="10">
        <v>63332826</v>
      </c>
      <c r="C1008" s="11" t="s">
        <v>140</v>
      </c>
      <c r="D1008" s="12" t="s">
        <v>459</v>
      </c>
      <c r="E1008" s="16">
        <v>127015</v>
      </c>
      <c r="F1008" s="11" t="s">
        <v>1313</v>
      </c>
      <c r="G1008" s="13">
        <v>1734.5</v>
      </c>
      <c r="H1008" s="11" t="s">
        <v>1314</v>
      </c>
      <c r="I1008" s="12">
        <v>42115</v>
      </c>
      <c r="J1008" s="11"/>
      <c r="K1008" s="11"/>
    </row>
    <row r="1009" spans="1:11" x14ac:dyDescent="0.2">
      <c r="A1009" s="4" t="s">
        <v>20</v>
      </c>
      <c r="B1009" s="10">
        <v>63335223</v>
      </c>
      <c r="C1009" s="11" t="s">
        <v>21</v>
      </c>
      <c r="D1009" s="12" t="s">
        <v>129</v>
      </c>
      <c r="E1009" s="16">
        <v>113545</v>
      </c>
      <c r="F1009" s="11" t="s">
        <v>1410</v>
      </c>
      <c r="G1009" s="13">
        <v>1094.6099999999999</v>
      </c>
      <c r="H1009" s="11" t="s">
        <v>95</v>
      </c>
      <c r="I1009" s="12">
        <v>42122</v>
      </c>
      <c r="J1009" s="11"/>
      <c r="K1009" s="11"/>
    </row>
    <row r="1010" spans="1:11" x14ac:dyDescent="0.2">
      <c r="A1010" s="4" t="s">
        <v>20</v>
      </c>
      <c r="B1010" s="10">
        <v>63333658</v>
      </c>
      <c r="C1010" s="11" t="s">
        <v>21</v>
      </c>
      <c r="D1010" s="12" t="s">
        <v>129</v>
      </c>
      <c r="E1010" s="16">
        <v>113545</v>
      </c>
      <c r="F1010" s="11" t="s">
        <v>1410</v>
      </c>
      <c r="G1010" s="13">
        <v>1123.8</v>
      </c>
      <c r="H1010" s="11" t="s">
        <v>95</v>
      </c>
      <c r="I1010" s="12">
        <v>42121</v>
      </c>
      <c r="J1010" s="11"/>
      <c r="K1010" s="11"/>
    </row>
    <row r="1011" spans="1:11" x14ac:dyDescent="0.2">
      <c r="A1011" s="4" t="s">
        <v>20</v>
      </c>
      <c r="B1011" s="10">
        <v>63335233</v>
      </c>
      <c r="C1011" s="11" t="s">
        <v>21</v>
      </c>
      <c r="D1011" s="12" t="s">
        <v>129</v>
      </c>
      <c r="E1011" s="16">
        <v>113545</v>
      </c>
      <c r="F1011" s="11" t="s">
        <v>1410</v>
      </c>
      <c r="G1011" s="13">
        <v>1264.9000000000001</v>
      </c>
      <c r="H1011" s="11" t="s">
        <v>95</v>
      </c>
      <c r="I1011" s="12">
        <v>42124</v>
      </c>
      <c r="J1011" s="11"/>
      <c r="K1011" s="11"/>
    </row>
    <row r="1012" spans="1:11" x14ac:dyDescent="0.2">
      <c r="A1012" s="4" t="s">
        <v>20</v>
      </c>
      <c r="B1012" s="10">
        <v>41097420</v>
      </c>
      <c r="C1012" s="11"/>
      <c r="D1012" s="12" t="s">
        <v>114</v>
      </c>
      <c r="E1012" s="16">
        <v>103771</v>
      </c>
      <c r="F1012" s="11" t="s">
        <v>262</v>
      </c>
      <c r="G1012" s="13">
        <v>599</v>
      </c>
      <c r="H1012" s="11" t="s">
        <v>117</v>
      </c>
      <c r="I1012" s="12">
        <v>42108</v>
      </c>
      <c r="J1012" s="11"/>
      <c r="K1012" s="11"/>
    </row>
    <row r="1013" spans="1:11" x14ac:dyDescent="0.2">
      <c r="A1013" s="4" t="s">
        <v>20</v>
      </c>
      <c r="B1013" s="10">
        <v>63332130</v>
      </c>
      <c r="C1013" s="11"/>
      <c r="D1013" s="12" t="s">
        <v>114</v>
      </c>
      <c r="E1013" s="16">
        <v>103771</v>
      </c>
      <c r="F1013" s="11" t="s">
        <v>262</v>
      </c>
      <c r="G1013" s="13">
        <v>6714.77</v>
      </c>
      <c r="H1013" s="11" t="s">
        <v>135</v>
      </c>
      <c r="I1013" s="12">
        <v>42109</v>
      </c>
      <c r="J1013" s="11"/>
      <c r="K1013" s="11"/>
    </row>
    <row r="1014" spans="1:11" x14ac:dyDescent="0.2">
      <c r="A1014" s="4" t="s">
        <v>20</v>
      </c>
      <c r="B1014" s="10">
        <v>63334296</v>
      </c>
      <c r="C1014" s="11" t="s">
        <v>21</v>
      </c>
      <c r="D1014" s="12" t="s">
        <v>215</v>
      </c>
      <c r="E1014" s="16">
        <v>102562</v>
      </c>
      <c r="F1014" s="11" t="s">
        <v>1003</v>
      </c>
      <c r="G1014" s="13">
        <v>1279</v>
      </c>
      <c r="H1014" s="11" t="s">
        <v>28</v>
      </c>
      <c r="I1014" s="12">
        <v>42115</v>
      </c>
      <c r="J1014" s="11"/>
      <c r="K1014" s="11"/>
    </row>
    <row r="1015" spans="1:11" x14ac:dyDescent="0.2">
      <c r="A1015" s="4" t="s">
        <v>20</v>
      </c>
      <c r="B1015" s="10">
        <v>63330706</v>
      </c>
      <c r="C1015" s="11" t="s">
        <v>44</v>
      </c>
      <c r="D1015" s="12" t="s">
        <v>122</v>
      </c>
      <c r="E1015" s="16">
        <v>108985</v>
      </c>
      <c r="F1015" s="11" t="s">
        <v>1042</v>
      </c>
      <c r="G1015" s="13">
        <v>710</v>
      </c>
      <c r="H1015" s="11" t="s">
        <v>472</v>
      </c>
      <c r="I1015" s="12">
        <v>42102</v>
      </c>
      <c r="J1015" s="11"/>
      <c r="K1015" s="11"/>
    </row>
    <row r="1016" spans="1:11" x14ac:dyDescent="0.2">
      <c r="A1016" s="4" t="s">
        <v>20</v>
      </c>
      <c r="B1016" s="10">
        <v>63331103</v>
      </c>
      <c r="C1016" s="11" t="s">
        <v>44</v>
      </c>
      <c r="D1016" s="12" t="s">
        <v>160</v>
      </c>
      <c r="E1016" s="16">
        <v>102559</v>
      </c>
      <c r="F1016" s="11" t="s">
        <v>174</v>
      </c>
      <c r="G1016" s="13">
        <v>1130.45</v>
      </c>
      <c r="H1016" s="11" t="s">
        <v>52</v>
      </c>
      <c r="I1016" s="12">
        <v>42118</v>
      </c>
      <c r="J1016" s="11"/>
      <c r="K1016" s="11"/>
    </row>
    <row r="1017" spans="1:11" x14ac:dyDescent="0.2">
      <c r="A1017" s="4" t="s">
        <v>20</v>
      </c>
      <c r="B1017" s="10">
        <v>63331101</v>
      </c>
      <c r="C1017" s="11" t="s">
        <v>44</v>
      </c>
      <c r="D1017" s="12" t="s">
        <v>160</v>
      </c>
      <c r="E1017" s="16">
        <v>102559</v>
      </c>
      <c r="F1017" s="11" t="s">
        <v>174</v>
      </c>
      <c r="G1017" s="13">
        <v>1158.94</v>
      </c>
      <c r="H1017" s="11" t="s">
        <v>52</v>
      </c>
      <c r="I1017" s="12">
        <v>42118</v>
      </c>
      <c r="J1017" s="11"/>
      <c r="K1017" s="11"/>
    </row>
    <row r="1018" spans="1:11" x14ac:dyDescent="0.2">
      <c r="A1018" s="4" t="s">
        <v>20</v>
      </c>
      <c r="B1018" s="10">
        <v>63334716</v>
      </c>
      <c r="C1018" s="11" t="s">
        <v>21</v>
      </c>
      <c r="D1018" s="12" t="s">
        <v>315</v>
      </c>
      <c r="E1018" s="16">
        <v>123703</v>
      </c>
      <c r="F1018" s="11" t="s">
        <v>1197</v>
      </c>
      <c r="G1018" s="13">
        <v>1099.04</v>
      </c>
      <c r="H1018" s="11" t="s">
        <v>257</v>
      </c>
      <c r="I1018" s="12">
        <v>42116</v>
      </c>
      <c r="J1018" s="11"/>
      <c r="K1018" s="11"/>
    </row>
    <row r="1019" spans="1:11" x14ac:dyDescent="0.2">
      <c r="A1019" s="4" t="s">
        <v>20</v>
      </c>
      <c r="B1019" s="10">
        <v>63330506</v>
      </c>
      <c r="C1019" s="11" t="s">
        <v>44</v>
      </c>
      <c r="D1019" s="12" t="s">
        <v>78</v>
      </c>
      <c r="E1019" s="16">
        <v>102593</v>
      </c>
      <c r="F1019" s="11" t="s">
        <v>175</v>
      </c>
      <c r="G1019" s="13">
        <v>12588.1</v>
      </c>
      <c r="H1019" s="11" t="s">
        <v>103</v>
      </c>
      <c r="I1019" s="12">
        <v>42102</v>
      </c>
      <c r="J1019" s="11"/>
      <c r="K1019" s="11"/>
    </row>
    <row r="1020" spans="1:11" x14ac:dyDescent="0.2">
      <c r="A1020" s="4" t="s">
        <v>20</v>
      </c>
      <c r="B1020" s="10">
        <v>63335837</v>
      </c>
      <c r="C1020" s="11" t="s">
        <v>21</v>
      </c>
      <c r="D1020" s="12" t="s">
        <v>753</v>
      </c>
      <c r="E1020" s="16">
        <v>113981</v>
      </c>
      <c r="F1020" s="11" t="s">
        <v>1172</v>
      </c>
      <c r="G1020" s="13">
        <v>600</v>
      </c>
      <c r="H1020" s="11" t="s">
        <v>755</v>
      </c>
      <c r="I1020" s="12">
        <v>42121</v>
      </c>
      <c r="J1020" s="11"/>
      <c r="K1020" s="11"/>
    </row>
    <row r="1021" spans="1:11" x14ac:dyDescent="0.2">
      <c r="A1021" s="4" t="s">
        <v>20</v>
      </c>
      <c r="B1021" s="10">
        <v>63332999</v>
      </c>
      <c r="C1021" s="11" t="s">
        <v>21</v>
      </c>
      <c r="D1021" s="12" t="s">
        <v>51</v>
      </c>
      <c r="E1021" s="16">
        <v>102597</v>
      </c>
      <c r="F1021" s="11" t="s">
        <v>176</v>
      </c>
      <c r="G1021" s="13">
        <v>769.23</v>
      </c>
      <c r="H1021" s="11" t="s">
        <v>177</v>
      </c>
      <c r="I1021" s="12">
        <v>42110</v>
      </c>
      <c r="J1021" s="11"/>
      <c r="K1021" s="11"/>
    </row>
    <row r="1022" spans="1:11" x14ac:dyDescent="0.2">
      <c r="A1022" s="4" t="s">
        <v>20</v>
      </c>
      <c r="B1022" s="10">
        <v>63332993</v>
      </c>
      <c r="C1022" s="11" t="s">
        <v>21</v>
      </c>
      <c r="D1022" s="12" t="s">
        <v>51</v>
      </c>
      <c r="E1022" s="16">
        <v>102597</v>
      </c>
      <c r="F1022" s="11" t="s">
        <v>176</v>
      </c>
      <c r="G1022" s="13">
        <v>989.33</v>
      </c>
      <c r="H1022" s="11" t="s">
        <v>177</v>
      </c>
      <c r="I1022" s="12">
        <v>42110</v>
      </c>
      <c r="J1022" s="11"/>
      <c r="K1022" s="11"/>
    </row>
    <row r="1023" spans="1:11" x14ac:dyDescent="0.2">
      <c r="A1023" s="4" t="s">
        <v>20</v>
      </c>
      <c r="B1023" s="10">
        <v>63332992</v>
      </c>
      <c r="C1023" s="11" t="s">
        <v>21</v>
      </c>
      <c r="D1023" s="12" t="s">
        <v>51</v>
      </c>
      <c r="E1023" s="16">
        <v>102597</v>
      </c>
      <c r="F1023" s="11" t="s">
        <v>176</v>
      </c>
      <c r="G1023" s="13">
        <v>1098.9000000000001</v>
      </c>
      <c r="H1023" s="11" t="s">
        <v>177</v>
      </c>
      <c r="I1023" s="12">
        <v>42110</v>
      </c>
      <c r="J1023" s="11"/>
      <c r="K1023" s="11"/>
    </row>
    <row r="1024" spans="1:11" x14ac:dyDescent="0.2">
      <c r="A1024" s="4" t="s">
        <v>20</v>
      </c>
      <c r="B1024" s="10">
        <v>63337430</v>
      </c>
      <c r="C1024" s="11" t="s">
        <v>21</v>
      </c>
      <c r="D1024" s="12" t="s">
        <v>51</v>
      </c>
      <c r="E1024" s="16">
        <v>102597</v>
      </c>
      <c r="F1024" s="11" t="s">
        <v>176</v>
      </c>
      <c r="G1024" s="13">
        <v>2075</v>
      </c>
      <c r="H1024" s="11" t="s">
        <v>259</v>
      </c>
      <c r="I1024" s="12">
        <v>42125</v>
      </c>
      <c r="J1024" s="11"/>
      <c r="K1024" s="11"/>
    </row>
    <row r="1025" spans="1:11" x14ac:dyDescent="0.2">
      <c r="A1025" s="4" t="s">
        <v>20</v>
      </c>
      <c r="B1025" s="10">
        <v>63330709</v>
      </c>
      <c r="C1025" s="11" t="s">
        <v>44</v>
      </c>
      <c r="D1025" s="12" t="s">
        <v>125</v>
      </c>
      <c r="E1025" s="16">
        <v>127868</v>
      </c>
      <c r="F1025" s="11" t="s">
        <v>952</v>
      </c>
      <c r="G1025" s="13">
        <v>600</v>
      </c>
      <c r="H1025" s="11" t="s">
        <v>324</v>
      </c>
      <c r="I1025" s="12">
        <v>42102</v>
      </c>
      <c r="J1025" s="11"/>
      <c r="K1025" s="11"/>
    </row>
    <row r="1026" spans="1:11" x14ac:dyDescent="0.2">
      <c r="A1026" s="4" t="s">
        <v>20</v>
      </c>
      <c r="B1026" s="10">
        <v>63333912</v>
      </c>
      <c r="C1026" s="11" t="s">
        <v>21</v>
      </c>
      <c r="D1026" s="12" t="s">
        <v>51</v>
      </c>
      <c r="E1026" s="16">
        <v>102916</v>
      </c>
      <c r="F1026" s="11" t="s">
        <v>1372</v>
      </c>
      <c r="G1026" s="13">
        <v>525.4</v>
      </c>
      <c r="H1026" s="11" t="s">
        <v>77</v>
      </c>
      <c r="I1026" s="12">
        <v>42114</v>
      </c>
      <c r="J1026" s="11"/>
      <c r="K1026" s="11"/>
    </row>
    <row r="1027" spans="1:11" x14ac:dyDescent="0.2">
      <c r="A1027" s="4" t="s">
        <v>20</v>
      </c>
      <c r="B1027" s="10">
        <v>63335156</v>
      </c>
      <c r="C1027" s="11" t="s">
        <v>140</v>
      </c>
      <c r="D1027" s="12" t="s">
        <v>222</v>
      </c>
      <c r="E1027" s="16">
        <v>102627</v>
      </c>
      <c r="F1027" s="11" t="s">
        <v>1247</v>
      </c>
      <c r="G1027" s="13">
        <v>3935</v>
      </c>
      <c r="H1027" s="11" t="s">
        <v>272</v>
      </c>
      <c r="I1027" s="12">
        <v>42124</v>
      </c>
      <c r="J1027" s="11"/>
      <c r="K1027" s="11"/>
    </row>
    <row r="1028" spans="1:11" x14ac:dyDescent="0.2">
      <c r="A1028" s="4" t="s">
        <v>20</v>
      </c>
      <c r="B1028" s="10">
        <v>63334060</v>
      </c>
      <c r="C1028" s="11" t="s">
        <v>21</v>
      </c>
      <c r="D1028" s="12" t="s">
        <v>285</v>
      </c>
      <c r="E1028" s="16">
        <v>127899</v>
      </c>
      <c r="F1028" s="11" t="s">
        <v>1095</v>
      </c>
      <c r="G1028" s="13">
        <v>7500</v>
      </c>
      <c r="H1028" s="11" t="s">
        <v>765</v>
      </c>
      <c r="I1028" s="12">
        <v>42115</v>
      </c>
      <c r="J1028" s="11"/>
      <c r="K1028" s="11"/>
    </row>
    <row r="1029" spans="1:11" x14ac:dyDescent="0.2">
      <c r="A1029" s="4" t="s">
        <v>20</v>
      </c>
      <c r="B1029" s="10">
        <v>63333072</v>
      </c>
      <c r="C1029" s="11" t="s">
        <v>21</v>
      </c>
      <c r="D1029" s="12" t="s">
        <v>48</v>
      </c>
      <c r="E1029" s="16">
        <v>103864</v>
      </c>
      <c r="F1029" s="11" t="s">
        <v>860</v>
      </c>
      <c r="G1029" s="13">
        <v>1325.44</v>
      </c>
      <c r="H1029" s="11" t="s">
        <v>77</v>
      </c>
      <c r="I1029" s="12">
        <v>42115</v>
      </c>
      <c r="J1029" s="11"/>
      <c r="K1029" s="11"/>
    </row>
    <row r="1030" spans="1:11" x14ac:dyDescent="0.2">
      <c r="A1030" s="4" t="s">
        <v>20</v>
      </c>
      <c r="B1030" s="10">
        <v>63333106</v>
      </c>
      <c r="C1030" s="11" t="s">
        <v>21</v>
      </c>
      <c r="D1030" s="12" t="s">
        <v>48</v>
      </c>
      <c r="E1030" s="16">
        <v>103864</v>
      </c>
      <c r="F1030" s="11" t="s">
        <v>860</v>
      </c>
      <c r="G1030" s="13">
        <v>1395.38</v>
      </c>
      <c r="H1030" s="11" t="s">
        <v>77</v>
      </c>
      <c r="I1030" s="12">
        <v>42115</v>
      </c>
      <c r="J1030" s="11"/>
      <c r="K1030" s="11"/>
    </row>
    <row r="1031" spans="1:11" x14ac:dyDescent="0.2">
      <c r="A1031" s="4" t="s">
        <v>20</v>
      </c>
      <c r="B1031" s="10">
        <v>63333127</v>
      </c>
      <c r="C1031" s="11" t="s">
        <v>21</v>
      </c>
      <c r="D1031" s="12" t="s">
        <v>48</v>
      </c>
      <c r="E1031" s="16">
        <v>103864</v>
      </c>
      <c r="F1031" s="11" t="s">
        <v>860</v>
      </c>
      <c r="G1031" s="13">
        <v>1732.86</v>
      </c>
      <c r="H1031" s="11" t="s">
        <v>77</v>
      </c>
      <c r="I1031" s="12">
        <v>42115</v>
      </c>
      <c r="J1031" s="11"/>
      <c r="K1031" s="11"/>
    </row>
    <row r="1032" spans="1:11" x14ac:dyDescent="0.2">
      <c r="A1032" s="4" t="s">
        <v>20</v>
      </c>
      <c r="B1032" s="10">
        <v>63327415</v>
      </c>
      <c r="C1032" s="11" t="s">
        <v>21</v>
      </c>
      <c r="D1032" s="12" t="s">
        <v>105</v>
      </c>
      <c r="E1032" s="16">
        <v>104520</v>
      </c>
      <c r="F1032" s="11" t="s">
        <v>292</v>
      </c>
      <c r="G1032" s="13">
        <v>521.70000000000005</v>
      </c>
      <c r="H1032" s="11" t="s">
        <v>77</v>
      </c>
      <c r="I1032" s="12">
        <v>42101</v>
      </c>
      <c r="J1032" s="11"/>
      <c r="K1032" s="11"/>
    </row>
    <row r="1033" spans="1:11" x14ac:dyDescent="0.2">
      <c r="A1033" s="4" t="s">
        <v>20</v>
      </c>
      <c r="B1033" s="10">
        <v>63333471</v>
      </c>
      <c r="C1033" s="11" t="s">
        <v>21</v>
      </c>
      <c r="D1033" s="12" t="s">
        <v>48</v>
      </c>
      <c r="E1033" s="16">
        <v>104520</v>
      </c>
      <c r="F1033" s="11" t="s">
        <v>292</v>
      </c>
      <c r="G1033" s="13">
        <v>670</v>
      </c>
      <c r="H1033" s="11" t="s">
        <v>50</v>
      </c>
      <c r="I1033" s="12">
        <v>42114</v>
      </c>
      <c r="J1033" s="11"/>
      <c r="K1033" s="11"/>
    </row>
    <row r="1034" spans="1:11" x14ac:dyDescent="0.2">
      <c r="A1034" s="4" t="s">
        <v>20</v>
      </c>
      <c r="B1034" s="10">
        <v>63332683</v>
      </c>
      <c r="C1034" s="11" t="s">
        <v>21</v>
      </c>
      <c r="D1034" s="12" t="s">
        <v>105</v>
      </c>
      <c r="E1034" s="16">
        <v>104520</v>
      </c>
      <c r="F1034" s="11" t="s">
        <v>292</v>
      </c>
      <c r="G1034" s="13">
        <v>772.55</v>
      </c>
      <c r="H1034" s="11" t="s">
        <v>77</v>
      </c>
      <c r="I1034" s="12">
        <v>42115</v>
      </c>
      <c r="J1034" s="11"/>
      <c r="K1034" s="11"/>
    </row>
    <row r="1035" spans="1:11" x14ac:dyDescent="0.2">
      <c r="A1035" s="4" t="s">
        <v>20</v>
      </c>
      <c r="B1035" s="10">
        <v>63326754</v>
      </c>
      <c r="C1035" s="11" t="s">
        <v>21</v>
      </c>
      <c r="D1035" s="12" t="s">
        <v>48</v>
      </c>
      <c r="E1035" s="16">
        <v>104520</v>
      </c>
      <c r="F1035" s="11" t="s">
        <v>292</v>
      </c>
      <c r="G1035" s="13">
        <v>1031.3399999999999</v>
      </c>
      <c r="H1035" s="11" t="s">
        <v>77</v>
      </c>
      <c r="I1035" s="12">
        <v>42103</v>
      </c>
      <c r="J1035" s="11"/>
      <c r="K1035" s="11"/>
    </row>
    <row r="1036" spans="1:11" x14ac:dyDescent="0.2">
      <c r="A1036" s="4" t="s">
        <v>20</v>
      </c>
      <c r="B1036" s="10">
        <v>63333270</v>
      </c>
      <c r="C1036" s="11" t="s">
        <v>21</v>
      </c>
      <c r="D1036" s="12" t="s">
        <v>48</v>
      </c>
      <c r="E1036" s="16">
        <v>104520</v>
      </c>
      <c r="F1036" s="11" t="s">
        <v>292</v>
      </c>
      <c r="G1036" s="13">
        <v>1116.3499999999999</v>
      </c>
      <c r="H1036" s="11" t="s">
        <v>50</v>
      </c>
      <c r="I1036" s="12">
        <v>42114</v>
      </c>
      <c r="J1036" s="11"/>
      <c r="K1036" s="11"/>
    </row>
    <row r="1037" spans="1:11" x14ac:dyDescent="0.2">
      <c r="A1037" s="4" t="s">
        <v>20</v>
      </c>
      <c r="B1037" s="10">
        <v>63326753</v>
      </c>
      <c r="C1037" s="11" t="s">
        <v>21</v>
      </c>
      <c r="D1037" s="12" t="s">
        <v>48</v>
      </c>
      <c r="E1037" s="16">
        <v>104520</v>
      </c>
      <c r="F1037" s="11" t="s">
        <v>292</v>
      </c>
      <c r="G1037" s="13">
        <v>2355.0300000000002</v>
      </c>
      <c r="H1037" s="11" t="s">
        <v>77</v>
      </c>
      <c r="I1037" s="12">
        <v>42103</v>
      </c>
      <c r="J1037" s="11"/>
      <c r="K1037" s="11"/>
    </row>
    <row r="1038" spans="1:11" x14ac:dyDescent="0.2">
      <c r="A1038" s="4" t="s">
        <v>20</v>
      </c>
      <c r="B1038" s="10">
        <v>63333920</v>
      </c>
      <c r="C1038" s="11" t="s">
        <v>21</v>
      </c>
      <c r="D1038" s="12" t="s">
        <v>105</v>
      </c>
      <c r="E1038" s="16">
        <v>104520</v>
      </c>
      <c r="F1038" s="11" t="s">
        <v>292</v>
      </c>
      <c r="G1038" s="13">
        <v>2487.5</v>
      </c>
      <c r="H1038" s="11" t="s">
        <v>77</v>
      </c>
      <c r="I1038" s="12">
        <v>42116</v>
      </c>
      <c r="J1038" s="11"/>
      <c r="K1038" s="11"/>
    </row>
    <row r="1039" spans="1:11" x14ac:dyDescent="0.2">
      <c r="A1039" s="4" t="s">
        <v>20</v>
      </c>
      <c r="B1039" s="10">
        <v>63333918</v>
      </c>
      <c r="C1039" s="11" t="s">
        <v>21</v>
      </c>
      <c r="D1039" s="12" t="s">
        <v>105</v>
      </c>
      <c r="E1039" s="16">
        <v>104520</v>
      </c>
      <c r="F1039" s="11" t="s">
        <v>292</v>
      </c>
      <c r="G1039" s="13">
        <v>6534.35</v>
      </c>
      <c r="H1039" s="11" t="s">
        <v>77</v>
      </c>
      <c r="I1039" s="12">
        <v>42116</v>
      </c>
      <c r="J1039" s="11"/>
      <c r="K1039" s="11"/>
    </row>
    <row r="1040" spans="1:11" x14ac:dyDescent="0.2">
      <c r="A1040" s="4" t="s">
        <v>20</v>
      </c>
      <c r="B1040" s="10">
        <v>63331702</v>
      </c>
      <c r="C1040" s="11"/>
      <c r="D1040" s="12" t="s">
        <v>68</v>
      </c>
      <c r="E1040" s="16">
        <v>102631</v>
      </c>
      <c r="F1040" s="11" t="s">
        <v>1364</v>
      </c>
      <c r="G1040" s="13">
        <v>7626</v>
      </c>
      <c r="H1040" s="11" t="s">
        <v>87</v>
      </c>
      <c r="I1040" s="12">
        <v>42104</v>
      </c>
      <c r="J1040" s="11"/>
      <c r="K1040" s="11"/>
    </row>
    <row r="1041" spans="1:11" x14ac:dyDescent="0.2">
      <c r="A1041" s="4" t="s">
        <v>20</v>
      </c>
      <c r="B1041" s="10">
        <v>63330508</v>
      </c>
      <c r="C1041" s="11" t="s">
        <v>44</v>
      </c>
      <c r="D1041" s="12" t="s">
        <v>78</v>
      </c>
      <c r="E1041" s="16">
        <v>102646</v>
      </c>
      <c r="F1041" s="11" t="s">
        <v>1004</v>
      </c>
      <c r="G1041" s="13">
        <v>7227.5</v>
      </c>
      <c r="H1041" s="11" t="s">
        <v>103</v>
      </c>
      <c r="I1041" s="12">
        <v>42102</v>
      </c>
      <c r="J1041" s="11"/>
      <c r="K1041" s="11"/>
    </row>
    <row r="1042" spans="1:11" x14ac:dyDescent="0.2">
      <c r="A1042" s="4" t="s">
        <v>20</v>
      </c>
      <c r="B1042" s="10">
        <v>63330507</v>
      </c>
      <c r="C1042" s="11" t="s">
        <v>44</v>
      </c>
      <c r="D1042" s="12" t="s">
        <v>78</v>
      </c>
      <c r="E1042" s="16">
        <v>102646</v>
      </c>
      <c r="F1042" s="11" t="s">
        <v>1004</v>
      </c>
      <c r="G1042" s="13">
        <v>40113.5</v>
      </c>
      <c r="H1042" s="11" t="s">
        <v>103</v>
      </c>
      <c r="I1042" s="12">
        <v>42102</v>
      </c>
      <c r="J1042" s="11"/>
      <c r="K1042" s="11"/>
    </row>
    <row r="1043" spans="1:11" x14ac:dyDescent="0.2">
      <c r="A1043" s="4" t="s">
        <v>20</v>
      </c>
      <c r="B1043" s="10">
        <v>63332961</v>
      </c>
      <c r="C1043" s="11" t="s">
        <v>21</v>
      </c>
      <c r="D1043" s="12" t="s">
        <v>48</v>
      </c>
      <c r="E1043" s="16">
        <v>102619</v>
      </c>
      <c r="F1043" s="11" t="s">
        <v>178</v>
      </c>
      <c r="G1043" s="13">
        <v>959.9</v>
      </c>
      <c r="H1043" s="11" t="s">
        <v>179</v>
      </c>
      <c r="I1043" s="12">
        <v>42114</v>
      </c>
      <c r="J1043" s="11"/>
      <c r="K1043" s="11"/>
    </row>
    <row r="1044" spans="1:11" x14ac:dyDescent="0.2">
      <c r="A1044" s="4" t="s">
        <v>20</v>
      </c>
      <c r="B1044" s="10">
        <v>63332939</v>
      </c>
      <c r="C1044" s="11" t="s">
        <v>21</v>
      </c>
      <c r="D1044" s="12" t="s">
        <v>48</v>
      </c>
      <c r="E1044" s="16">
        <v>102619</v>
      </c>
      <c r="F1044" s="11" t="s">
        <v>178</v>
      </c>
      <c r="G1044" s="13">
        <v>975.25</v>
      </c>
      <c r="H1044" s="11" t="s">
        <v>179</v>
      </c>
      <c r="I1044" s="12">
        <v>42114</v>
      </c>
      <c r="J1044" s="11"/>
      <c r="K1044" s="11"/>
    </row>
    <row r="1045" spans="1:11" x14ac:dyDescent="0.2">
      <c r="A1045" s="4" t="s">
        <v>20</v>
      </c>
      <c r="B1045" s="10">
        <v>63333040</v>
      </c>
      <c r="C1045" s="11" t="s">
        <v>21</v>
      </c>
      <c r="D1045" s="12" t="s">
        <v>48</v>
      </c>
      <c r="E1045" s="16">
        <v>102619</v>
      </c>
      <c r="F1045" s="11" t="s">
        <v>178</v>
      </c>
      <c r="G1045" s="13">
        <v>988.2</v>
      </c>
      <c r="H1045" s="11" t="s">
        <v>179</v>
      </c>
      <c r="I1045" s="12">
        <v>42114</v>
      </c>
      <c r="J1045" s="11"/>
      <c r="K1045" s="11"/>
    </row>
    <row r="1046" spans="1:11" x14ac:dyDescent="0.2">
      <c r="A1046" s="4" t="s">
        <v>20</v>
      </c>
      <c r="B1046" s="10">
        <v>63337554</v>
      </c>
      <c r="C1046" s="11" t="s">
        <v>21</v>
      </c>
      <c r="D1046" s="12" t="s">
        <v>105</v>
      </c>
      <c r="E1046" s="16">
        <v>102691</v>
      </c>
      <c r="F1046" s="11" t="s">
        <v>191</v>
      </c>
      <c r="G1046" s="13">
        <v>700</v>
      </c>
      <c r="H1046" s="11" t="s">
        <v>192</v>
      </c>
      <c r="I1046" s="12">
        <v>42124</v>
      </c>
      <c r="J1046" s="11"/>
      <c r="K1046" s="11"/>
    </row>
    <row r="1047" spans="1:11" x14ac:dyDescent="0.2">
      <c r="A1047" s="4" t="s">
        <v>20</v>
      </c>
      <c r="B1047" s="10">
        <v>63337622</v>
      </c>
      <c r="C1047" s="11" t="s">
        <v>21</v>
      </c>
      <c r="D1047" s="12" t="s">
        <v>105</v>
      </c>
      <c r="E1047" s="16">
        <v>102691</v>
      </c>
      <c r="F1047" s="11" t="s">
        <v>191</v>
      </c>
      <c r="G1047" s="13">
        <v>2205.4</v>
      </c>
      <c r="H1047" s="11" t="s">
        <v>192</v>
      </c>
      <c r="I1047" s="12">
        <v>42124</v>
      </c>
      <c r="J1047" s="11"/>
      <c r="K1047" s="11"/>
    </row>
    <row r="1048" spans="1:11" x14ac:dyDescent="0.2">
      <c r="A1048" s="4" t="s">
        <v>20</v>
      </c>
      <c r="B1048" s="10">
        <v>63329849</v>
      </c>
      <c r="C1048" s="11" t="s">
        <v>44</v>
      </c>
      <c r="D1048" s="12" t="s">
        <v>122</v>
      </c>
      <c r="E1048" s="16">
        <v>102703</v>
      </c>
      <c r="F1048" s="11" t="s">
        <v>1481</v>
      </c>
      <c r="G1048" s="13">
        <v>29551</v>
      </c>
      <c r="H1048" s="11" t="s">
        <v>481</v>
      </c>
      <c r="I1048" s="12">
        <v>42096</v>
      </c>
      <c r="J1048" s="11"/>
      <c r="K1048" s="11"/>
    </row>
    <row r="1049" spans="1:11" x14ac:dyDescent="0.2">
      <c r="A1049" s="4" t="s">
        <v>20</v>
      </c>
      <c r="B1049" s="10">
        <v>63330509</v>
      </c>
      <c r="C1049" s="11" t="s">
        <v>44</v>
      </c>
      <c r="D1049" s="12" t="s">
        <v>78</v>
      </c>
      <c r="E1049" s="16">
        <v>102680</v>
      </c>
      <c r="F1049" s="11" t="s">
        <v>1126</v>
      </c>
      <c r="G1049" s="13">
        <v>11356.98</v>
      </c>
      <c r="H1049" s="11" t="s">
        <v>103</v>
      </c>
      <c r="I1049" s="12">
        <v>42102</v>
      </c>
      <c r="J1049" s="11"/>
      <c r="K1049" s="11"/>
    </row>
    <row r="1050" spans="1:11" x14ac:dyDescent="0.2">
      <c r="A1050" s="4" t="s">
        <v>20</v>
      </c>
      <c r="B1050" s="10">
        <v>63330025</v>
      </c>
      <c r="C1050" s="11" t="s">
        <v>21</v>
      </c>
      <c r="D1050" s="12" t="s">
        <v>105</v>
      </c>
      <c r="E1050" s="16">
        <v>103609</v>
      </c>
      <c r="F1050" s="11" t="s">
        <v>240</v>
      </c>
      <c r="G1050" s="13">
        <v>515</v>
      </c>
      <c r="H1050" s="11" t="s">
        <v>241</v>
      </c>
      <c r="I1050" s="12">
        <v>42117</v>
      </c>
      <c r="J1050" s="11"/>
      <c r="K1050" s="11"/>
    </row>
    <row r="1051" spans="1:11" x14ac:dyDescent="0.2">
      <c r="A1051" s="4" t="s">
        <v>20</v>
      </c>
      <c r="B1051" s="10">
        <v>63333801</v>
      </c>
      <c r="C1051" s="11" t="s">
        <v>21</v>
      </c>
      <c r="D1051" s="12" t="s">
        <v>226</v>
      </c>
      <c r="E1051" s="16">
        <v>103609</v>
      </c>
      <c r="F1051" s="11" t="s">
        <v>240</v>
      </c>
      <c r="G1051" s="13">
        <v>822.39</v>
      </c>
      <c r="H1051" s="11" t="s">
        <v>241</v>
      </c>
      <c r="I1051" s="12">
        <v>42122</v>
      </c>
      <c r="J1051" s="11"/>
      <c r="K1051" s="11"/>
    </row>
    <row r="1052" spans="1:11" x14ac:dyDescent="0.2">
      <c r="A1052" s="4" t="s">
        <v>20</v>
      </c>
      <c r="B1052" s="10">
        <v>63330375</v>
      </c>
      <c r="C1052" s="11" t="s">
        <v>21</v>
      </c>
      <c r="D1052" s="12" t="s">
        <v>394</v>
      </c>
      <c r="E1052" s="16">
        <v>123113</v>
      </c>
      <c r="F1052" s="11" t="s">
        <v>1430</v>
      </c>
      <c r="G1052" s="13">
        <v>1500</v>
      </c>
      <c r="H1052" s="11" t="s">
        <v>1431</v>
      </c>
      <c r="I1052" s="12">
        <v>42121</v>
      </c>
      <c r="J1052" s="11"/>
      <c r="K1052" s="11"/>
    </row>
    <row r="1053" spans="1:11" x14ac:dyDescent="0.2">
      <c r="A1053" s="4" t="s">
        <v>20</v>
      </c>
      <c r="B1053" s="10">
        <v>63337339</v>
      </c>
      <c r="C1053" s="11" t="s">
        <v>44</v>
      </c>
      <c r="D1053" s="12" t="s">
        <v>83</v>
      </c>
      <c r="E1053" s="16">
        <v>102662</v>
      </c>
      <c r="F1053" s="11" t="s">
        <v>180</v>
      </c>
      <c r="G1053" s="13">
        <v>1280.4000000000001</v>
      </c>
      <c r="H1053" s="11" t="s">
        <v>85</v>
      </c>
      <c r="I1053" s="12">
        <v>42124</v>
      </c>
      <c r="J1053" s="11"/>
      <c r="K1053" s="11"/>
    </row>
    <row r="1054" spans="1:11" x14ac:dyDescent="0.2">
      <c r="A1054" s="4" t="s">
        <v>20</v>
      </c>
      <c r="B1054" s="10">
        <v>63329987</v>
      </c>
      <c r="C1054" s="11" t="s">
        <v>44</v>
      </c>
      <c r="D1054" s="12" t="s">
        <v>83</v>
      </c>
      <c r="E1054" s="16">
        <v>102662</v>
      </c>
      <c r="F1054" s="11" t="s">
        <v>180</v>
      </c>
      <c r="G1054" s="13">
        <v>1683</v>
      </c>
      <c r="H1054" s="11" t="s">
        <v>512</v>
      </c>
      <c r="I1054" s="12">
        <v>42101</v>
      </c>
      <c r="J1054" s="11"/>
      <c r="K1054" s="11"/>
    </row>
    <row r="1055" spans="1:11" x14ac:dyDescent="0.2">
      <c r="A1055" s="4" t="s">
        <v>20</v>
      </c>
      <c r="B1055" s="10">
        <v>63331778</v>
      </c>
      <c r="C1055" s="11" t="s">
        <v>44</v>
      </c>
      <c r="D1055" s="12" t="s">
        <v>83</v>
      </c>
      <c r="E1055" s="16">
        <v>102662</v>
      </c>
      <c r="F1055" s="11" t="s">
        <v>180</v>
      </c>
      <c r="G1055" s="13">
        <v>2066.1</v>
      </c>
      <c r="H1055" s="11" t="s">
        <v>85</v>
      </c>
      <c r="I1055" s="12">
        <v>42118</v>
      </c>
      <c r="J1055" s="11"/>
      <c r="K1055" s="11"/>
    </row>
    <row r="1056" spans="1:11" x14ac:dyDescent="0.2">
      <c r="A1056" s="4" t="s">
        <v>20</v>
      </c>
      <c r="B1056" s="10">
        <v>63334704</v>
      </c>
      <c r="C1056" s="11" t="s">
        <v>44</v>
      </c>
      <c r="D1056" s="12" t="s">
        <v>83</v>
      </c>
      <c r="E1056" s="16">
        <v>102662</v>
      </c>
      <c r="F1056" s="11" t="s">
        <v>180</v>
      </c>
      <c r="G1056" s="13">
        <v>3025</v>
      </c>
      <c r="H1056" s="11" t="s">
        <v>573</v>
      </c>
      <c r="I1056" s="12">
        <v>42124</v>
      </c>
      <c r="J1056" s="11"/>
      <c r="K1056" s="11"/>
    </row>
    <row r="1057" spans="1:11" x14ac:dyDescent="0.2">
      <c r="A1057" s="4" t="s">
        <v>20</v>
      </c>
      <c r="B1057" s="10">
        <v>63249405</v>
      </c>
      <c r="C1057" s="11" t="s">
        <v>44</v>
      </c>
      <c r="D1057" s="12" t="s">
        <v>184</v>
      </c>
      <c r="E1057" s="16">
        <v>102780</v>
      </c>
      <c r="F1057" s="11" t="s">
        <v>580</v>
      </c>
      <c r="G1057" s="13">
        <v>985.5</v>
      </c>
      <c r="H1057" s="11" t="s">
        <v>581</v>
      </c>
      <c r="I1057" s="12">
        <v>42109</v>
      </c>
      <c r="J1057" s="11"/>
      <c r="K1057" s="11"/>
    </row>
    <row r="1058" spans="1:11" x14ac:dyDescent="0.2">
      <c r="A1058" s="4" t="s">
        <v>20</v>
      </c>
      <c r="B1058" s="10">
        <v>63329807</v>
      </c>
      <c r="C1058" s="11" t="s">
        <v>44</v>
      </c>
      <c r="D1058" s="12" t="s">
        <v>473</v>
      </c>
      <c r="E1058" s="16">
        <v>102780</v>
      </c>
      <c r="F1058" s="11" t="s">
        <v>580</v>
      </c>
      <c r="G1058" s="13">
        <v>1622</v>
      </c>
      <c r="H1058" s="11" t="s">
        <v>1371</v>
      </c>
      <c r="I1058" s="12">
        <v>42096</v>
      </c>
      <c r="J1058" s="11"/>
      <c r="K1058" s="11"/>
    </row>
    <row r="1059" spans="1:11" x14ac:dyDescent="0.2">
      <c r="A1059" s="4" t="s">
        <v>20</v>
      </c>
      <c r="B1059" s="10">
        <v>63330511</v>
      </c>
      <c r="C1059" s="11" t="s">
        <v>44</v>
      </c>
      <c r="D1059" s="12" t="s">
        <v>78</v>
      </c>
      <c r="E1059" s="16">
        <v>102780</v>
      </c>
      <c r="F1059" s="11" t="s">
        <v>580</v>
      </c>
      <c r="G1059" s="13">
        <v>8004.83</v>
      </c>
      <c r="H1059" s="11" t="s">
        <v>103</v>
      </c>
      <c r="I1059" s="12">
        <v>42102</v>
      </c>
      <c r="J1059" s="11"/>
      <c r="K1059" s="11"/>
    </row>
    <row r="1060" spans="1:11" x14ac:dyDescent="0.2">
      <c r="A1060" s="4" t="s">
        <v>20</v>
      </c>
      <c r="B1060" s="10">
        <v>63330516</v>
      </c>
      <c r="C1060" s="11" t="s">
        <v>44</v>
      </c>
      <c r="D1060" s="12" t="s">
        <v>78</v>
      </c>
      <c r="E1060" s="16">
        <v>102828</v>
      </c>
      <c r="F1060" s="11" t="s">
        <v>1483</v>
      </c>
      <c r="G1060" s="13">
        <v>11470.81</v>
      </c>
      <c r="H1060" s="11" t="s">
        <v>103</v>
      </c>
      <c r="I1060" s="12">
        <v>42102</v>
      </c>
      <c r="J1060" s="11"/>
      <c r="K1060" s="11"/>
    </row>
    <row r="1061" spans="1:11" x14ac:dyDescent="0.2">
      <c r="A1061" s="4" t="s">
        <v>20</v>
      </c>
      <c r="B1061" s="10">
        <v>63336588</v>
      </c>
      <c r="C1061" s="11" t="s">
        <v>36</v>
      </c>
      <c r="D1061" s="12" t="s">
        <v>63</v>
      </c>
      <c r="E1061" s="16">
        <v>102749</v>
      </c>
      <c r="F1061" s="11" t="s">
        <v>1482</v>
      </c>
      <c r="G1061" s="13">
        <v>6464.25</v>
      </c>
      <c r="H1061" s="11" t="s">
        <v>65</v>
      </c>
      <c r="I1061" s="12">
        <v>42124</v>
      </c>
      <c r="J1061" s="11"/>
      <c r="K1061" s="11"/>
    </row>
    <row r="1062" spans="1:11" x14ac:dyDescent="0.2">
      <c r="A1062" s="4" t="s">
        <v>20</v>
      </c>
      <c r="B1062" s="10">
        <v>63337662</v>
      </c>
      <c r="C1062" s="11" t="s">
        <v>21</v>
      </c>
      <c r="D1062" s="12" t="s">
        <v>414</v>
      </c>
      <c r="E1062" s="16">
        <v>120120</v>
      </c>
      <c r="F1062" s="11" t="s">
        <v>415</v>
      </c>
      <c r="G1062" s="13">
        <v>686.79</v>
      </c>
      <c r="H1062" s="11" t="s">
        <v>416</v>
      </c>
      <c r="I1062" s="12">
        <v>42124</v>
      </c>
      <c r="J1062" s="11"/>
      <c r="K1062" s="11"/>
    </row>
    <row r="1063" spans="1:11" x14ac:dyDescent="0.2">
      <c r="A1063" s="4" t="s">
        <v>20</v>
      </c>
      <c r="B1063" s="10">
        <v>63337661</v>
      </c>
      <c r="C1063" s="11" t="s">
        <v>21</v>
      </c>
      <c r="D1063" s="12" t="s">
        <v>414</v>
      </c>
      <c r="E1063" s="16">
        <v>120120</v>
      </c>
      <c r="F1063" s="11" t="s">
        <v>415</v>
      </c>
      <c r="G1063" s="13">
        <v>761.98</v>
      </c>
      <c r="H1063" s="11" t="s">
        <v>416</v>
      </c>
      <c r="I1063" s="12">
        <v>42124</v>
      </c>
      <c r="J1063" s="11"/>
      <c r="K1063" s="11"/>
    </row>
    <row r="1064" spans="1:11" x14ac:dyDescent="0.2">
      <c r="A1064" s="4" t="s">
        <v>20</v>
      </c>
      <c r="B1064" s="10">
        <v>63332456</v>
      </c>
      <c r="C1064" s="11" t="s">
        <v>21</v>
      </c>
      <c r="D1064" s="12" t="s">
        <v>414</v>
      </c>
      <c r="E1064" s="16">
        <v>120120</v>
      </c>
      <c r="F1064" s="11" t="s">
        <v>415</v>
      </c>
      <c r="G1064" s="13">
        <v>779.64</v>
      </c>
      <c r="H1064" s="11" t="s">
        <v>416</v>
      </c>
      <c r="I1064" s="12">
        <v>42114</v>
      </c>
      <c r="J1064" s="11"/>
      <c r="K1064" s="11"/>
    </row>
    <row r="1065" spans="1:11" x14ac:dyDescent="0.2">
      <c r="A1065" s="4" t="s">
        <v>20</v>
      </c>
      <c r="B1065" s="10">
        <v>63332540</v>
      </c>
      <c r="C1065" s="11" t="s">
        <v>21</v>
      </c>
      <c r="D1065" s="12" t="s">
        <v>414</v>
      </c>
      <c r="E1065" s="16">
        <v>120120</v>
      </c>
      <c r="F1065" s="11" t="s">
        <v>415</v>
      </c>
      <c r="G1065" s="13">
        <v>863.1</v>
      </c>
      <c r="H1065" s="11" t="s">
        <v>416</v>
      </c>
      <c r="I1065" s="12">
        <v>42114</v>
      </c>
      <c r="J1065" s="11"/>
      <c r="K1065" s="11"/>
    </row>
    <row r="1066" spans="1:11" x14ac:dyDescent="0.2">
      <c r="A1066" s="4" t="s">
        <v>20</v>
      </c>
      <c r="B1066" s="10">
        <v>63337650</v>
      </c>
      <c r="C1066" s="11" t="s">
        <v>21</v>
      </c>
      <c r="D1066" s="12" t="s">
        <v>414</v>
      </c>
      <c r="E1066" s="16">
        <v>120120</v>
      </c>
      <c r="F1066" s="11" t="s">
        <v>415</v>
      </c>
      <c r="G1066" s="13">
        <v>1166.9100000000001</v>
      </c>
      <c r="H1066" s="11" t="s">
        <v>416</v>
      </c>
      <c r="I1066" s="12">
        <v>42124</v>
      </c>
      <c r="J1066" s="11"/>
      <c r="K1066" s="11"/>
    </row>
    <row r="1067" spans="1:11" x14ac:dyDescent="0.2">
      <c r="A1067" s="4" t="s">
        <v>20</v>
      </c>
      <c r="B1067" s="10">
        <v>63332559</v>
      </c>
      <c r="C1067" s="11" t="s">
        <v>21</v>
      </c>
      <c r="D1067" s="12" t="s">
        <v>414</v>
      </c>
      <c r="E1067" s="16">
        <v>120120</v>
      </c>
      <c r="F1067" s="11" t="s">
        <v>415</v>
      </c>
      <c r="G1067" s="13">
        <v>1293.1300000000001</v>
      </c>
      <c r="H1067" s="11" t="s">
        <v>416</v>
      </c>
      <c r="I1067" s="12">
        <v>42114</v>
      </c>
      <c r="J1067" s="11"/>
      <c r="K1067" s="11"/>
    </row>
    <row r="1068" spans="1:11" x14ac:dyDescent="0.2">
      <c r="A1068" s="4" t="s">
        <v>20</v>
      </c>
      <c r="B1068" s="10">
        <v>63332592</v>
      </c>
      <c r="C1068" s="11" t="s">
        <v>21</v>
      </c>
      <c r="D1068" s="12" t="s">
        <v>414</v>
      </c>
      <c r="E1068" s="16">
        <v>120120</v>
      </c>
      <c r="F1068" s="11" t="s">
        <v>415</v>
      </c>
      <c r="G1068" s="13">
        <v>1294.75</v>
      </c>
      <c r="H1068" s="11" t="s">
        <v>416</v>
      </c>
      <c r="I1068" s="12">
        <v>42114</v>
      </c>
      <c r="J1068" s="11"/>
      <c r="K1068" s="11"/>
    </row>
    <row r="1069" spans="1:11" x14ac:dyDescent="0.2">
      <c r="A1069" s="4" t="s">
        <v>20</v>
      </c>
      <c r="B1069" s="10">
        <v>63337690</v>
      </c>
      <c r="C1069" s="11" t="s">
        <v>21</v>
      </c>
      <c r="D1069" s="12" t="s">
        <v>414</v>
      </c>
      <c r="E1069" s="16">
        <v>120120</v>
      </c>
      <c r="F1069" s="11" t="s">
        <v>415</v>
      </c>
      <c r="G1069" s="13">
        <v>1302.6099999999999</v>
      </c>
      <c r="H1069" s="11" t="s">
        <v>416</v>
      </c>
      <c r="I1069" s="12">
        <v>42124</v>
      </c>
      <c r="J1069" s="11"/>
      <c r="K1069" s="11"/>
    </row>
    <row r="1070" spans="1:11" x14ac:dyDescent="0.2">
      <c r="A1070" s="4" t="s">
        <v>20</v>
      </c>
      <c r="B1070" s="10">
        <v>63332415</v>
      </c>
      <c r="C1070" s="11" t="s">
        <v>21</v>
      </c>
      <c r="D1070" s="12" t="s">
        <v>414</v>
      </c>
      <c r="E1070" s="16">
        <v>120120</v>
      </c>
      <c r="F1070" s="11" t="s">
        <v>415</v>
      </c>
      <c r="G1070" s="13">
        <v>1429.34</v>
      </c>
      <c r="H1070" s="11" t="s">
        <v>416</v>
      </c>
      <c r="I1070" s="12">
        <v>42114</v>
      </c>
      <c r="J1070" s="11"/>
      <c r="K1070" s="11"/>
    </row>
    <row r="1071" spans="1:11" x14ac:dyDescent="0.2">
      <c r="A1071" s="4" t="s">
        <v>20</v>
      </c>
      <c r="B1071" s="10">
        <v>63332618</v>
      </c>
      <c r="C1071" s="11" t="s">
        <v>21</v>
      </c>
      <c r="D1071" s="12" t="s">
        <v>414</v>
      </c>
      <c r="E1071" s="16">
        <v>120120</v>
      </c>
      <c r="F1071" s="11" t="s">
        <v>415</v>
      </c>
      <c r="G1071" s="13">
        <v>1433.35</v>
      </c>
      <c r="H1071" s="11" t="s">
        <v>416</v>
      </c>
      <c r="I1071" s="12">
        <v>42114</v>
      </c>
      <c r="J1071" s="11"/>
      <c r="K1071" s="11"/>
    </row>
    <row r="1072" spans="1:11" x14ac:dyDescent="0.2">
      <c r="A1072" s="4" t="s">
        <v>20</v>
      </c>
      <c r="B1072" s="10">
        <v>63337674</v>
      </c>
      <c r="C1072" s="11" t="s">
        <v>21</v>
      </c>
      <c r="D1072" s="12" t="s">
        <v>414</v>
      </c>
      <c r="E1072" s="16">
        <v>120120</v>
      </c>
      <c r="F1072" s="11" t="s">
        <v>415</v>
      </c>
      <c r="G1072" s="13">
        <v>1441.32</v>
      </c>
      <c r="H1072" s="11" t="s">
        <v>416</v>
      </c>
      <c r="I1072" s="12">
        <v>42124</v>
      </c>
      <c r="J1072" s="11"/>
      <c r="K1072" s="11"/>
    </row>
    <row r="1073" spans="1:11" x14ac:dyDescent="0.2">
      <c r="A1073" s="4" t="s">
        <v>20</v>
      </c>
      <c r="B1073" s="10">
        <v>63337641</v>
      </c>
      <c r="C1073" s="11" t="s">
        <v>21</v>
      </c>
      <c r="D1073" s="12" t="s">
        <v>414</v>
      </c>
      <c r="E1073" s="16">
        <v>120120</v>
      </c>
      <c r="F1073" s="11" t="s">
        <v>415</v>
      </c>
      <c r="G1073" s="13">
        <v>1460.4</v>
      </c>
      <c r="H1073" s="11" t="s">
        <v>416</v>
      </c>
      <c r="I1073" s="12">
        <v>42124</v>
      </c>
      <c r="J1073" s="11"/>
      <c r="K1073" s="11"/>
    </row>
    <row r="1074" spans="1:11" x14ac:dyDescent="0.2">
      <c r="A1074" s="4" t="s">
        <v>20</v>
      </c>
      <c r="B1074" s="10">
        <v>63337666</v>
      </c>
      <c r="C1074" s="11" t="s">
        <v>21</v>
      </c>
      <c r="D1074" s="12" t="s">
        <v>414</v>
      </c>
      <c r="E1074" s="16">
        <v>120120</v>
      </c>
      <c r="F1074" s="11" t="s">
        <v>415</v>
      </c>
      <c r="G1074" s="13">
        <v>1653.47</v>
      </c>
      <c r="H1074" s="11" t="s">
        <v>416</v>
      </c>
      <c r="I1074" s="12">
        <v>42124</v>
      </c>
      <c r="J1074" s="11"/>
      <c r="K1074" s="11"/>
    </row>
    <row r="1075" spans="1:11" x14ac:dyDescent="0.2">
      <c r="A1075" s="4" t="s">
        <v>20</v>
      </c>
      <c r="B1075" s="10">
        <v>63332593</v>
      </c>
      <c r="C1075" s="11" t="s">
        <v>21</v>
      </c>
      <c r="D1075" s="12" t="s">
        <v>414</v>
      </c>
      <c r="E1075" s="16">
        <v>120120</v>
      </c>
      <c r="F1075" s="11" t="s">
        <v>415</v>
      </c>
      <c r="G1075" s="13">
        <v>1739.54</v>
      </c>
      <c r="H1075" s="11" t="s">
        <v>416</v>
      </c>
      <c r="I1075" s="12">
        <v>42114</v>
      </c>
      <c r="J1075" s="11"/>
      <c r="K1075" s="11"/>
    </row>
    <row r="1076" spans="1:11" x14ac:dyDescent="0.2">
      <c r="A1076" s="4" t="s">
        <v>20</v>
      </c>
      <c r="B1076" s="10">
        <v>63337643</v>
      </c>
      <c r="C1076" s="11" t="s">
        <v>21</v>
      </c>
      <c r="D1076" s="12" t="s">
        <v>414</v>
      </c>
      <c r="E1076" s="16">
        <v>120120</v>
      </c>
      <c r="F1076" s="11" t="s">
        <v>415</v>
      </c>
      <c r="G1076" s="13">
        <v>2052.71</v>
      </c>
      <c r="H1076" s="11" t="s">
        <v>416</v>
      </c>
      <c r="I1076" s="12">
        <v>42124</v>
      </c>
      <c r="J1076" s="11"/>
      <c r="K1076" s="11"/>
    </row>
    <row r="1077" spans="1:11" x14ac:dyDescent="0.2">
      <c r="A1077" s="4" t="s">
        <v>20</v>
      </c>
      <c r="B1077" s="10">
        <v>63332416</v>
      </c>
      <c r="C1077" s="11" t="s">
        <v>21</v>
      </c>
      <c r="D1077" s="12" t="s">
        <v>414</v>
      </c>
      <c r="E1077" s="16">
        <v>120120</v>
      </c>
      <c r="F1077" s="11" t="s">
        <v>415</v>
      </c>
      <c r="G1077" s="13">
        <v>2272.4</v>
      </c>
      <c r="H1077" s="11" t="s">
        <v>416</v>
      </c>
      <c r="I1077" s="12">
        <v>42114</v>
      </c>
      <c r="J1077" s="11"/>
      <c r="K1077" s="11"/>
    </row>
    <row r="1078" spans="1:11" x14ac:dyDescent="0.2">
      <c r="A1078" s="4" t="s">
        <v>20</v>
      </c>
      <c r="B1078" s="10">
        <v>63337642</v>
      </c>
      <c r="C1078" s="11" t="s">
        <v>21</v>
      </c>
      <c r="D1078" s="12" t="s">
        <v>414</v>
      </c>
      <c r="E1078" s="16">
        <v>120120</v>
      </c>
      <c r="F1078" s="11" t="s">
        <v>415</v>
      </c>
      <c r="G1078" s="13">
        <v>2341.4499999999998</v>
      </c>
      <c r="H1078" s="11" t="s">
        <v>416</v>
      </c>
      <c r="I1078" s="12">
        <v>42124</v>
      </c>
      <c r="J1078" s="11"/>
      <c r="K1078" s="11"/>
    </row>
    <row r="1079" spans="1:11" x14ac:dyDescent="0.2">
      <c r="A1079" s="4" t="s">
        <v>20</v>
      </c>
      <c r="B1079" s="10">
        <v>63332458</v>
      </c>
      <c r="C1079" s="11" t="s">
        <v>21</v>
      </c>
      <c r="D1079" s="12" t="s">
        <v>414</v>
      </c>
      <c r="E1079" s="16">
        <v>120120</v>
      </c>
      <c r="F1079" s="11" t="s">
        <v>415</v>
      </c>
      <c r="G1079" s="13">
        <v>2421.96</v>
      </c>
      <c r="H1079" s="11" t="s">
        <v>416</v>
      </c>
      <c r="I1079" s="12">
        <v>42114</v>
      </c>
      <c r="J1079" s="11"/>
      <c r="K1079" s="11"/>
    </row>
    <row r="1080" spans="1:11" x14ac:dyDescent="0.2">
      <c r="A1080" s="4" t="s">
        <v>20</v>
      </c>
      <c r="B1080" s="10">
        <v>63332414</v>
      </c>
      <c r="C1080" s="11" t="s">
        <v>21</v>
      </c>
      <c r="D1080" s="12" t="s">
        <v>414</v>
      </c>
      <c r="E1080" s="16">
        <v>120120</v>
      </c>
      <c r="F1080" s="11" t="s">
        <v>415</v>
      </c>
      <c r="G1080" s="13">
        <v>3101.7</v>
      </c>
      <c r="H1080" s="11" t="s">
        <v>416</v>
      </c>
      <c r="I1080" s="12">
        <v>42114</v>
      </c>
      <c r="J1080" s="11"/>
      <c r="K1080" s="11"/>
    </row>
    <row r="1081" spans="1:11" x14ac:dyDescent="0.2">
      <c r="A1081" s="4" t="s">
        <v>20</v>
      </c>
      <c r="B1081" s="10">
        <v>63337672</v>
      </c>
      <c r="C1081" s="11" t="s">
        <v>21</v>
      </c>
      <c r="D1081" s="12" t="s">
        <v>414</v>
      </c>
      <c r="E1081" s="16">
        <v>120120</v>
      </c>
      <c r="F1081" s="11" t="s">
        <v>415</v>
      </c>
      <c r="G1081" s="13">
        <v>3136.32</v>
      </c>
      <c r="H1081" s="11" t="s">
        <v>416</v>
      </c>
      <c r="I1081" s="12">
        <v>42124</v>
      </c>
      <c r="J1081" s="11"/>
      <c r="K1081" s="11"/>
    </row>
    <row r="1082" spans="1:11" x14ac:dyDescent="0.2">
      <c r="A1082" s="4" t="s">
        <v>20</v>
      </c>
      <c r="B1082" s="10">
        <v>63337675</v>
      </c>
      <c r="C1082" s="11" t="s">
        <v>21</v>
      </c>
      <c r="D1082" s="12" t="s">
        <v>414</v>
      </c>
      <c r="E1082" s="16">
        <v>120120</v>
      </c>
      <c r="F1082" s="11" t="s">
        <v>415</v>
      </c>
      <c r="G1082" s="13">
        <v>3543.37</v>
      </c>
      <c r="H1082" s="11" t="s">
        <v>416</v>
      </c>
      <c r="I1082" s="12">
        <v>42124</v>
      </c>
      <c r="J1082" s="11"/>
      <c r="K1082" s="11"/>
    </row>
    <row r="1083" spans="1:11" x14ac:dyDescent="0.2">
      <c r="A1083" s="4" t="s">
        <v>20</v>
      </c>
      <c r="B1083" s="10">
        <v>63332590</v>
      </c>
      <c r="C1083" s="11" t="s">
        <v>21</v>
      </c>
      <c r="D1083" s="12" t="s">
        <v>414</v>
      </c>
      <c r="E1083" s="16">
        <v>120120</v>
      </c>
      <c r="F1083" s="11" t="s">
        <v>415</v>
      </c>
      <c r="G1083" s="13">
        <v>3743.85</v>
      </c>
      <c r="H1083" s="11" t="s">
        <v>416</v>
      </c>
      <c r="I1083" s="12">
        <v>42114</v>
      </c>
      <c r="J1083" s="11"/>
      <c r="K1083" s="11"/>
    </row>
    <row r="1084" spans="1:11" x14ac:dyDescent="0.2">
      <c r="A1084" s="4" t="s">
        <v>20</v>
      </c>
      <c r="B1084" s="10">
        <v>63332558</v>
      </c>
      <c r="C1084" s="11" t="s">
        <v>21</v>
      </c>
      <c r="D1084" s="12" t="s">
        <v>414</v>
      </c>
      <c r="E1084" s="16">
        <v>120120</v>
      </c>
      <c r="F1084" s="11" t="s">
        <v>415</v>
      </c>
      <c r="G1084" s="13">
        <v>4685.8</v>
      </c>
      <c r="H1084" s="11" t="s">
        <v>416</v>
      </c>
      <c r="I1084" s="12">
        <v>42114</v>
      </c>
      <c r="J1084" s="11"/>
      <c r="K1084" s="11"/>
    </row>
    <row r="1085" spans="1:11" x14ac:dyDescent="0.2">
      <c r="A1085" s="4" t="s">
        <v>20</v>
      </c>
      <c r="B1085" s="10">
        <v>63337649</v>
      </c>
      <c r="C1085" s="11" t="s">
        <v>21</v>
      </c>
      <c r="D1085" s="12" t="s">
        <v>414</v>
      </c>
      <c r="E1085" s="16">
        <v>120120</v>
      </c>
      <c r="F1085" s="11" t="s">
        <v>415</v>
      </c>
      <c r="G1085" s="13">
        <v>5059.8100000000004</v>
      </c>
      <c r="H1085" s="11" t="s">
        <v>416</v>
      </c>
      <c r="I1085" s="12">
        <v>42124</v>
      </c>
      <c r="J1085" s="11"/>
      <c r="K1085" s="11"/>
    </row>
    <row r="1086" spans="1:11" x14ac:dyDescent="0.2">
      <c r="A1086" s="4" t="s">
        <v>20</v>
      </c>
      <c r="B1086" s="10">
        <v>63332562</v>
      </c>
      <c r="C1086" s="11" t="s">
        <v>21</v>
      </c>
      <c r="D1086" s="12" t="s">
        <v>414</v>
      </c>
      <c r="E1086" s="16">
        <v>120120</v>
      </c>
      <c r="F1086" s="11" t="s">
        <v>415</v>
      </c>
      <c r="G1086" s="13">
        <v>5066.6099999999997</v>
      </c>
      <c r="H1086" s="11" t="s">
        <v>416</v>
      </c>
      <c r="I1086" s="12">
        <v>42114</v>
      </c>
      <c r="J1086" s="11"/>
      <c r="K1086" s="11"/>
    </row>
    <row r="1087" spans="1:11" x14ac:dyDescent="0.2">
      <c r="A1087" s="4" t="s">
        <v>20</v>
      </c>
      <c r="B1087" s="10">
        <v>63337655</v>
      </c>
      <c r="C1087" s="11" t="s">
        <v>21</v>
      </c>
      <c r="D1087" s="12" t="s">
        <v>414</v>
      </c>
      <c r="E1087" s="16">
        <v>120120</v>
      </c>
      <c r="F1087" s="11" t="s">
        <v>415</v>
      </c>
      <c r="G1087" s="13">
        <v>5231.25</v>
      </c>
      <c r="H1087" s="11" t="s">
        <v>416</v>
      </c>
      <c r="I1087" s="12">
        <v>42124</v>
      </c>
      <c r="J1087" s="11"/>
      <c r="K1087" s="11"/>
    </row>
    <row r="1088" spans="1:11" x14ac:dyDescent="0.2">
      <c r="A1088" s="4" t="s">
        <v>20</v>
      </c>
      <c r="B1088" s="10">
        <v>63332589</v>
      </c>
      <c r="C1088" s="11" t="s">
        <v>21</v>
      </c>
      <c r="D1088" s="12" t="s">
        <v>414</v>
      </c>
      <c r="E1088" s="16">
        <v>120120</v>
      </c>
      <c r="F1088" s="11" t="s">
        <v>415</v>
      </c>
      <c r="G1088" s="13">
        <v>7010.02</v>
      </c>
      <c r="H1088" s="11" t="s">
        <v>416</v>
      </c>
      <c r="I1088" s="12">
        <v>42114</v>
      </c>
      <c r="J1088" s="11"/>
      <c r="K1088" s="11"/>
    </row>
    <row r="1089" spans="1:11" x14ac:dyDescent="0.2">
      <c r="A1089" s="4" t="s">
        <v>20</v>
      </c>
      <c r="B1089" s="10">
        <v>63337684</v>
      </c>
      <c r="C1089" s="11" t="s">
        <v>21</v>
      </c>
      <c r="D1089" s="12" t="s">
        <v>414</v>
      </c>
      <c r="E1089" s="16">
        <v>120120</v>
      </c>
      <c r="F1089" s="11" t="s">
        <v>415</v>
      </c>
      <c r="G1089" s="13">
        <v>7080.94</v>
      </c>
      <c r="H1089" s="11" t="s">
        <v>416</v>
      </c>
      <c r="I1089" s="12">
        <v>42124</v>
      </c>
      <c r="J1089" s="11"/>
      <c r="K1089" s="11"/>
    </row>
    <row r="1090" spans="1:11" x14ac:dyDescent="0.2">
      <c r="A1090" s="4" t="s">
        <v>20</v>
      </c>
      <c r="B1090" s="10">
        <v>63332387</v>
      </c>
      <c r="C1090" s="11" t="s">
        <v>21</v>
      </c>
      <c r="D1090" s="12" t="s">
        <v>414</v>
      </c>
      <c r="E1090" s="16">
        <v>120120</v>
      </c>
      <c r="F1090" s="11" t="s">
        <v>415</v>
      </c>
      <c r="G1090" s="13">
        <v>7200.99</v>
      </c>
      <c r="H1090" s="11" t="s">
        <v>416</v>
      </c>
      <c r="I1090" s="12">
        <v>42114</v>
      </c>
      <c r="J1090" s="11"/>
      <c r="K1090" s="11"/>
    </row>
    <row r="1091" spans="1:11" x14ac:dyDescent="0.2">
      <c r="A1091" s="4" t="s">
        <v>20</v>
      </c>
      <c r="B1091" s="10">
        <v>63332539</v>
      </c>
      <c r="C1091" s="11" t="s">
        <v>21</v>
      </c>
      <c r="D1091" s="12" t="s">
        <v>414</v>
      </c>
      <c r="E1091" s="16">
        <v>120120</v>
      </c>
      <c r="F1091" s="11" t="s">
        <v>415</v>
      </c>
      <c r="G1091" s="13">
        <v>8358.99</v>
      </c>
      <c r="H1091" s="11" t="s">
        <v>416</v>
      </c>
      <c r="I1091" s="12">
        <v>42114</v>
      </c>
      <c r="J1091" s="11"/>
      <c r="K1091" s="11"/>
    </row>
    <row r="1092" spans="1:11" x14ac:dyDescent="0.2">
      <c r="A1092" s="4" t="s">
        <v>20</v>
      </c>
      <c r="B1092" s="10">
        <v>63332588</v>
      </c>
      <c r="C1092" s="11" t="s">
        <v>21</v>
      </c>
      <c r="D1092" s="12" t="s">
        <v>414</v>
      </c>
      <c r="E1092" s="16">
        <v>120120</v>
      </c>
      <c r="F1092" s="11" t="s">
        <v>415</v>
      </c>
      <c r="G1092" s="13">
        <v>8495.3700000000008</v>
      </c>
      <c r="H1092" s="11" t="s">
        <v>416</v>
      </c>
      <c r="I1092" s="12">
        <v>42114</v>
      </c>
      <c r="J1092" s="11"/>
      <c r="K1092" s="11"/>
    </row>
    <row r="1093" spans="1:11" x14ac:dyDescent="0.2">
      <c r="A1093" s="4" t="s">
        <v>20</v>
      </c>
      <c r="B1093" s="10">
        <v>63337654</v>
      </c>
      <c r="C1093" s="11" t="s">
        <v>21</v>
      </c>
      <c r="D1093" s="12" t="s">
        <v>414</v>
      </c>
      <c r="E1093" s="16">
        <v>120120</v>
      </c>
      <c r="F1093" s="11" t="s">
        <v>415</v>
      </c>
      <c r="G1093" s="13">
        <v>8795.41</v>
      </c>
      <c r="H1093" s="11" t="s">
        <v>416</v>
      </c>
      <c r="I1093" s="12">
        <v>42124</v>
      </c>
      <c r="J1093" s="11"/>
      <c r="K1093" s="11"/>
    </row>
    <row r="1094" spans="1:11" x14ac:dyDescent="0.2">
      <c r="A1094" s="4" t="s">
        <v>20</v>
      </c>
      <c r="B1094" s="10">
        <v>63337639</v>
      </c>
      <c r="C1094" s="11" t="s">
        <v>21</v>
      </c>
      <c r="D1094" s="12" t="s">
        <v>414</v>
      </c>
      <c r="E1094" s="16">
        <v>120120</v>
      </c>
      <c r="F1094" s="11" t="s">
        <v>415</v>
      </c>
      <c r="G1094" s="13">
        <v>9445.2900000000009</v>
      </c>
      <c r="H1094" s="11" t="s">
        <v>416</v>
      </c>
      <c r="I1094" s="12">
        <v>42124</v>
      </c>
      <c r="J1094" s="11"/>
      <c r="K1094" s="11"/>
    </row>
    <row r="1095" spans="1:11" x14ac:dyDescent="0.2">
      <c r="A1095" s="4" t="s">
        <v>20</v>
      </c>
      <c r="B1095" s="10">
        <v>63332496</v>
      </c>
      <c r="C1095" s="11" t="s">
        <v>21</v>
      </c>
      <c r="D1095" s="12" t="s">
        <v>414</v>
      </c>
      <c r="E1095" s="16">
        <v>120120</v>
      </c>
      <c r="F1095" s="11" t="s">
        <v>415</v>
      </c>
      <c r="G1095" s="13">
        <v>10074.530000000001</v>
      </c>
      <c r="H1095" s="11" t="s">
        <v>416</v>
      </c>
      <c r="I1095" s="12">
        <v>42114</v>
      </c>
      <c r="J1095" s="11"/>
      <c r="K1095" s="11"/>
    </row>
    <row r="1096" spans="1:11" x14ac:dyDescent="0.2">
      <c r="A1096" s="4" t="s">
        <v>20</v>
      </c>
      <c r="B1096" s="10">
        <v>63332560</v>
      </c>
      <c r="C1096" s="11" t="s">
        <v>21</v>
      </c>
      <c r="D1096" s="12" t="s">
        <v>414</v>
      </c>
      <c r="E1096" s="16">
        <v>120120</v>
      </c>
      <c r="F1096" s="11" t="s">
        <v>415</v>
      </c>
      <c r="G1096" s="13">
        <v>10558.79</v>
      </c>
      <c r="H1096" s="11" t="s">
        <v>416</v>
      </c>
      <c r="I1096" s="12">
        <v>42114</v>
      </c>
      <c r="J1096" s="11"/>
      <c r="K1096" s="11"/>
    </row>
    <row r="1097" spans="1:11" x14ac:dyDescent="0.2">
      <c r="A1097" s="4" t="s">
        <v>20</v>
      </c>
      <c r="B1097" s="10">
        <v>63337685</v>
      </c>
      <c r="C1097" s="11" t="s">
        <v>21</v>
      </c>
      <c r="D1097" s="12" t="s">
        <v>414</v>
      </c>
      <c r="E1097" s="16">
        <v>120120</v>
      </c>
      <c r="F1097" s="11" t="s">
        <v>415</v>
      </c>
      <c r="G1097" s="13">
        <v>10731.81</v>
      </c>
      <c r="H1097" s="11" t="s">
        <v>416</v>
      </c>
      <c r="I1097" s="12">
        <v>42124</v>
      </c>
      <c r="J1097" s="11"/>
      <c r="K1097" s="11"/>
    </row>
    <row r="1098" spans="1:11" x14ac:dyDescent="0.2">
      <c r="A1098" s="4" t="s">
        <v>20</v>
      </c>
      <c r="B1098" s="10">
        <v>63337653</v>
      </c>
      <c r="C1098" s="11" t="s">
        <v>21</v>
      </c>
      <c r="D1098" s="12" t="s">
        <v>414</v>
      </c>
      <c r="E1098" s="16">
        <v>120120</v>
      </c>
      <c r="F1098" s="11" t="s">
        <v>415</v>
      </c>
      <c r="G1098" s="13">
        <v>10946.65</v>
      </c>
      <c r="H1098" s="11" t="s">
        <v>416</v>
      </c>
      <c r="I1098" s="12">
        <v>42124</v>
      </c>
      <c r="J1098" s="11"/>
      <c r="K1098" s="11"/>
    </row>
    <row r="1099" spans="1:11" x14ac:dyDescent="0.2">
      <c r="A1099" s="4" t="s">
        <v>20</v>
      </c>
      <c r="B1099" s="10">
        <v>63337651</v>
      </c>
      <c r="C1099" s="11" t="s">
        <v>21</v>
      </c>
      <c r="D1099" s="12" t="s">
        <v>414</v>
      </c>
      <c r="E1099" s="16">
        <v>120120</v>
      </c>
      <c r="F1099" s="11" t="s">
        <v>415</v>
      </c>
      <c r="G1099" s="13">
        <v>10956.14</v>
      </c>
      <c r="H1099" s="11" t="s">
        <v>416</v>
      </c>
      <c r="I1099" s="12">
        <v>42124</v>
      </c>
      <c r="J1099" s="11"/>
      <c r="K1099" s="11"/>
    </row>
    <row r="1100" spans="1:11" x14ac:dyDescent="0.2">
      <c r="A1100" s="4" t="s">
        <v>20</v>
      </c>
      <c r="B1100" s="10">
        <v>63332457</v>
      </c>
      <c r="C1100" s="11" t="s">
        <v>21</v>
      </c>
      <c r="D1100" s="12" t="s">
        <v>414</v>
      </c>
      <c r="E1100" s="16">
        <v>120120</v>
      </c>
      <c r="F1100" s="11" t="s">
        <v>415</v>
      </c>
      <c r="G1100" s="13">
        <v>55421.7</v>
      </c>
      <c r="H1100" s="11" t="s">
        <v>416</v>
      </c>
      <c r="I1100" s="12">
        <v>42114</v>
      </c>
      <c r="J1100" s="11"/>
      <c r="K1100" s="11"/>
    </row>
    <row r="1101" spans="1:11" x14ac:dyDescent="0.2">
      <c r="A1101" s="4" t="s">
        <v>20</v>
      </c>
      <c r="B1101" s="10">
        <v>63337660</v>
      </c>
      <c r="C1101" s="11" t="s">
        <v>21</v>
      </c>
      <c r="D1101" s="12" t="s">
        <v>414</v>
      </c>
      <c r="E1101" s="16">
        <v>120120</v>
      </c>
      <c r="F1101" s="11" t="s">
        <v>415</v>
      </c>
      <c r="G1101" s="13">
        <v>58817.1</v>
      </c>
      <c r="H1101" s="11" t="s">
        <v>416</v>
      </c>
      <c r="I1101" s="12">
        <v>42124</v>
      </c>
      <c r="J1101" s="11"/>
      <c r="K1101" s="11"/>
    </row>
    <row r="1102" spans="1:11" x14ac:dyDescent="0.2">
      <c r="A1102" s="4" t="s">
        <v>20</v>
      </c>
      <c r="B1102" s="10">
        <v>63332591</v>
      </c>
      <c r="C1102" s="11" t="s">
        <v>21</v>
      </c>
      <c r="D1102" s="12" t="s">
        <v>414</v>
      </c>
      <c r="E1102" s="16">
        <v>120120</v>
      </c>
      <c r="F1102" s="11" t="s">
        <v>415</v>
      </c>
      <c r="G1102" s="13">
        <v>102917.06</v>
      </c>
      <c r="H1102" s="11" t="s">
        <v>416</v>
      </c>
      <c r="I1102" s="12">
        <v>42114</v>
      </c>
      <c r="J1102" s="11"/>
      <c r="K1102" s="11"/>
    </row>
    <row r="1103" spans="1:11" x14ac:dyDescent="0.2">
      <c r="A1103" s="4" t="s">
        <v>20</v>
      </c>
      <c r="B1103" s="10">
        <v>63337640</v>
      </c>
      <c r="C1103" s="11" t="s">
        <v>21</v>
      </c>
      <c r="D1103" s="12" t="s">
        <v>414</v>
      </c>
      <c r="E1103" s="16">
        <v>120120</v>
      </c>
      <c r="F1103" s="11" t="s">
        <v>415</v>
      </c>
      <c r="G1103" s="13">
        <v>114541.99</v>
      </c>
      <c r="H1103" s="11" t="s">
        <v>416</v>
      </c>
      <c r="I1103" s="12">
        <v>42124</v>
      </c>
      <c r="J1103" s="11"/>
      <c r="K1103" s="11"/>
    </row>
    <row r="1104" spans="1:11" x14ac:dyDescent="0.2">
      <c r="A1104" s="4" t="s">
        <v>20</v>
      </c>
      <c r="B1104" s="10">
        <v>63332561</v>
      </c>
      <c r="C1104" s="11" t="s">
        <v>21</v>
      </c>
      <c r="D1104" s="12" t="s">
        <v>414</v>
      </c>
      <c r="E1104" s="16">
        <v>120120</v>
      </c>
      <c r="F1104" s="11" t="s">
        <v>415</v>
      </c>
      <c r="G1104" s="13">
        <v>121110.69</v>
      </c>
      <c r="H1104" s="11" t="s">
        <v>416</v>
      </c>
      <c r="I1104" s="12">
        <v>42114</v>
      </c>
      <c r="J1104" s="11"/>
      <c r="K1104" s="11"/>
    </row>
    <row r="1105" spans="1:11" x14ac:dyDescent="0.2">
      <c r="A1105" s="4" t="s">
        <v>20</v>
      </c>
      <c r="B1105" s="10">
        <v>63337652</v>
      </c>
      <c r="C1105" s="11" t="s">
        <v>21</v>
      </c>
      <c r="D1105" s="12" t="s">
        <v>414</v>
      </c>
      <c r="E1105" s="16">
        <v>120120</v>
      </c>
      <c r="F1105" s="11" t="s">
        <v>415</v>
      </c>
      <c r="G1105" s="13">
        <v>131665.19</v>
      </c>
      <c r="H1105" s="11" t="s">
        <v>416</v>
      </c>
      <c r="I1105" s="12">
        <v>42124</v>
      </c>
      <c r="J1105" s="11"/>
      <c r="K1105" s="11"/>
    </row>
    <row r="1106" spans="1:11" x14ac:dyDescent="0.2">
      <c r="A1106" s="4" t="s">
        <v>20</v>
      </c>
      <c r="B1106" s="10">
        <v>63333687</v>
      </c>
      <c r="C1106" s="11" t="s">
        <v>44</v>
      </c>
      <c r="D1106" s="12" t="s">
        <v>394</v>
      </c>
      <c r="E1106" s="16">
        <v>102729</v>
      </c>
      <c r="F1106" s="11" t="s">
        <v>827</v>
      </c>
      <c r="G1106" s="13">
        <v>1875</v>
      </c>
      <c r="H1106" s="11" t="s">
        <v>828</v>
      </c>
      <c r="I1106" s="12">
        <v>42121</v>
      </c>
      <c r="J1106" s="11"/>
      <c r="K1106" s="11"/>
    </row>
    <row r="1107" spans="1:11" x14ac:dyDescent="0.2">
      <c r="A1107" s="4" t="s">
        <v>20</v>
      </c>
      <c r="B1107" s="10">
        <v>63335915</v>
      </c>
      <c r="C1107" s="11" t="s">
        <v>44</v>
      </c>
      <c r="D1107" s="12" t="s">
        <v>1047</v>
      </c>
      <c r="E1107" s="16">
        <v>113271</v>
      </c>
      <c r="F1107" s="11" t="s">
        <v>373</v>
      </c>
      <c r="G1107" s="13">
        <v>7586.85</v>
      </c>
      <c r="H1107" s="11" t="s">
        <v>1048</v>
      </c>
      <c r="I1107" s="12">
        <v>42121</v>
      </c>
      <c r="J1107" s="11"/>
      <c r="K1107" s="11"/>
    </row>
    <row r="1108" spans="1:11" x14ac:dyDescent="0.2">
      <c r="A1108" s="4" t="s">
        <v>20</v>
      </c>
      <c r="B1108" s="10">
        <v>63335915</v>
      </c>
      <c r="C1108" s="11" t="s">
        <v>44</v>
      </c>
      <c r="D1108" s="12" t="s">
        <v>1047</v>
      </c>
      <c r="E1108" s="16">
        <v>113271</v>
      </c>
      <c r="F1108" s="11" t="s">
        <v>373</v>
      </c>
      <c r="G1108" s="13">
        <v>9752.66</v>
      </c>
      <c r="H1108" s="11" t="s">
        <v>1048</v>
      </c>
      <c r="I1108" s="12">
        <v>42121</v>
      </c>
      <c r="J1108" s="11"/>
      <c r="K1108" s="11"/>
    </row>
    <row r="1109" spans="1:11" x14ac:dyDescent="0.2">
      <c r="A1109" s="4" t="s">
        <v>20</v>
      </c>
      <c r="B1109" s="10">
        <v>63335915</v>
      </c>
      <c r="C1109" s="11" t="s">
        <v>44</v>
      </c>
      <c r="D1109" s="12" t="s">
        <v>1047</v>
      </c>
      <c r="E1109" s="16">
        <v>113271</v>
      </c>
      <c r="F1109" s="11" t="s">
        <v>373</v>
      </c>
      <c r="G1109" s="13">
        <v>10018.99</v>
      </c>
      <c r="H1109" s="11" t="s">
        <v>1283</v>
      </c>
      <c r="I1109" s="12">
        <v>42121</v>
      </c>
      <c r="J1109" s="11"/>
      <c r="K1109" s="11"/>
    </row>
    <row r="1110" spans="1:11" x14ac:dyDescent="0.2">
      <c r="A1110" s="4" t="s">
        <v>20</v>
      </c>
      <c r="B1110" s="10">
        <v>63336036</v>
      </c>
      <c r="C1110" s="11"/>
      <c r="D1110" s="12" t="s">
        <v>114</v>
      </c>
      <c r="E1110" s="16">
        <v>113271</v>
      </c>
      <c r="F1110" s="11" t="s">
        <v>373</v>
      </c>
      <c r="G1110" s="13">
        <v>64334.97</v>
      </c>
      <c r="H1110" s="11" t="s">
        <v>201</v>
      </c>
      <c r="I1110" s="12">
        <v>42121</v>
      </c>
      <c r="J1110" s="11"/>
      <c r="K1110" s="11"/>
    </row>
    <row r="1111" spans="1:11" x14ac:dyDescent="0.2">
      <c r="A1111" s="4" t="s">
        <v>20</v>
      </c>
      <c r="B1111" s="10">
        <v>63334026</v>
      </c>
      <c r="C1111" s="11"/>
      <c r="D1111" s="12" t="s">
        <v>114</v>
      </c>
      <c r="E1111" s="16">
        <v>113271</v>
      </c>
      <c r="F1111" s="11" t="s">
        <v>373</v>
      </c>
      <c r="G1111" s="13">
        <v>89328.41</v>
      </c>
      <c r="H1111" s="11" t="s">
        <v>201</v>
      </c>
      <c r="I1111" s="12">
        <v>42115</v>
      </c>
      <c r="J1111" s="11"/>
      <c r="K1111" s="11"/>
    </row>
    <row r="1112" spans="1:11" x14ac:dyDescent="0.2">
      <c r="A1112" s="4" t="s">
        <v>20</v>
      </c>
      <c r="B1112" s="10">
        <v>63334024</v>
      </c>
      <c r="C1112" s="11"/>
      <c r="D1112" s="12" t="s">
        <v>114</v>
      </c>
      <c r="E1112" s="16">
        <v>113271</v>
      </c>
      <c r="F1112" s="11" t="s">
        <v>373</v>
      </c>
      <c r="G1112" s="13">
        <v>136343.1</v>
      </c>
      <c r="H1112" s="11" t="s">
        <v>201</v>
      </c>
      <c r="I1112" s="12">
        <v>42115</v>
      </c>
      <c r="J1112" s="11"/>
      <c r="K1112" s="11"/>
    </row>
    <row r="1113" spans="1:11" x14ac:dyDescent="0.2">
      <c r="A1113" s="4" t="s">
        <v>20</v>
      </c>
      <c r="B1113" s="10">
        <v>63330163</v>
      </c>
      <c r="C1113" s="11"/>
      <c r="D1113" s="12" t="s">
        <v>114</v>
      </c>
      <c r="E1113" s="16">
        <v>113271</v>
      </c>
      <c r="F1113" s="11" t="s">
        <v>373</v>
      </c>
      <c r="G1113" s="13">
        <v>210123</v>
      </c>
      <c r="H1113" s="11" t="s">
        <v>201</v>
      </c>
      <c r="I1113" s="12">
        <v>42101</v>
      </c>
      <c r="J1113" s="11"/>
      <c r="K1113" s="11"/>
    </row>
    <row r="1114" spans="1:11" x14ac:dyDescent="0.2">
      <c r="A1114" s="4" t="s">
        <v>20</v>
      </c>
      <c r="B1114" s="10">
        <v>63334051</v>
      </c>
      <c r="C1114" s="11"/>
      <c r="D1114" s="12" t="s">
        <v>114</v>
      </c>
      <c r="E1114" s="16">
        <v>113271</v>
      </c>
      <c r="F1114" s="11" t="s">
        <v>373</v>
      </c>
      <c r="G1114" s="13">
        <v>221678.53</v>
      </c>
      <c r="H1114" s="11" t="s">
        <v>201</v>
      </c>
      <c r="I1114" s="12">
        <v>42115</v>
      </c>
      <c r="J1114" s="11"/>
      <c r="K1114" s="11"/>
    </row>
    <row r="1115" spans="1:11" x14ac:dyDescent="0.2">
      <c r="A1115" s="4" t="s">
        <v>20</v>
      </c>
      <c r="B1115" s="10">
        <v>63330510</v>
      </c>
      <c r="C1115" s="11" t="s">
        <v>44</v>
      </c>
      <c r="D1115" s="12" t="s">
        <v>78</v>
      </c>
      <c r="E1115" s="16">
        <v>102751</v>
      </c>
      <c r="F1115" s="11" t="s">
        <v>1370</v>
      </c>
      <c r="G1115" s="13">
        <v>38267.25</v>
      </c>
      <c r="H1115" s="11" t="s">
        <v>103</v>
      </c>
      <c r="I1115" s="12">
        <v>42102</v>
      </c>
      <c r="J1115" s="11"/>
      <c r="K1115" s="11"/>
    </row>
    <row r="1116" spans="1:11" x14ac:dyDescent="0.2">
      <c r="A1116" s="4" t="s">
        <v>20</v>
      </c>
      <c r="B1116" s="10">
        <v>63332074</v>
      </c>
      <c r="C1116" s="11" t="s">
        <v>44</v>
      </c>
      <c r="D1116" s="12" t="s">
        <v>78</v>
      </c>
      <c r="E1116" s="16">
        <v>102682</v>
      </c>
      <c r="F1116" s="11" t="s">
        <v>189</v>
      </c>
      <c r="G1116" s="13">
        <v>2268.75</v>
      </c>
      <c r="H1116" s="11" t="s">
        <v>190</v>
      </c>
      <c r="I1116" s="12">
        <v>42109</v>
      </c>
      <c r="J1116" s="11"/>
      <c r="K1116" s="11"/>
    </row>
    <row r="1117" spans="1:11" x14ac:dyDescent="0.2">
      <c r="A1117" s="4" t="s">
        <v>20</v>
      </c>
      <c r="B1117" s="10">
        <v>63332021</v>
      </c>
      <c r="C1117" s="11" t="s">
        <v>44</v>
      </c>
      <c r="D1117" s="12" t="s">
        <v>78</v>
      </c>
      <c r="E1117" s="16">
        <v>102824</v>
      </c>
      <c r="F1117" s="11" t="s">
        <v>197</v>
      </c>
      <c r="G1117" s="13">
        <v>2659.96</v>
      </c>
      <c r="H1117" s="11" t="s">
        <v>80</v>
      </c>
      <c r="I1117" s="12">
        <v>42109</v>
      </c>
      <c r="J1117" s="11"/>
      <c r="K1117" s="11"/>
    </row>
    <row r="1118" spans="1:11" x14ac:dyDescent="0.2">
      <c r="A1118" s="4" t="s">
        <v>20</v>
      </c>
      <c r="B1118" s="10">
        <v>63332020</v>
      </c>
      <c r="C1118" s="11" t="s">
        <v>44</v>
      </c>
      <c r="D1118" s="12" t="s">
        <v>78</v>
      </c>
      <c r="E1118" s="16">
        <v>102824</v>
      </c>
      <c r="F1118" s="11" t="s">
        <v>197</v>
      </c>
      <c r="G1118" s="13">
        <v>3097.67</v>
      </c>
      <c r="H1118" s="11" t="s">
        <v>80</v>
      </c>
      <c r="I1118" s="12">
        <v>42109</v>
      </c>
      <c r="J1118" s="11"/>
      <c r="K1118" s="11"/>
    </row>
    <row r="1119" spans="1:11" x14ac:dyDescent="0.2">
      <c r="A1119" s="4" t="s">
        <v>20</v>
      </c>
      <c r="B1119" s="10">
        <v>63330515</v>
      </c>
      <c r="C1119" s="11" t="s">
        <v>44</v>
      </c>
      <c r="D1119" s="12" t="s">
        <v>78</v>
      </c>
      <c r="E1119" s="16">
        <v>102824</v>
      </c>
      <c r="F1119" s="11" t="s">
        <v>197</v>
      </c>
      <c r="G1119" s="13">
        <v>4742.38</v>
      </c>
      <c r="H1119" s="11" t="s">
        <v>103</v>
      </c>
      <c r="I1119" s="12">
        <v>42102</v>
      </c>
      <c r="J1119" s="11"/>
      <c r="K1119" s="11"/>
    </row>
    <row r="1120" spans="1:11" x14ac:dyDescent="0.2">
      <c r="A1120" s="4" t="s">
        <v>20</v>
      </c>
      <c r="B1120" s="10">
        <v>63330513</v>
      </c>
      <c r="C1120" s="11" t="s">
        <v>44</v>
      </c>
      <c r="D1120" s="12" t="s">
        <v>78</v>
      </c>
      <c r="E1120" s="16">
        <v>102824</v>
      </c>
      <c r="F1120" s="11" t="s">
        <v>197</v>
      </c>
      <c r="G1120" s="13">
        <v>4834.0600000000004</v>
      </c>
      <c r="H1120" s="11" t="s">
        <v>103</v>
      </c>
      <c r="I1120" s="12">
        <v>42102</v>
      </c>
      <c r="J1120" s="11"/>
      <c r="K1120" s="11"/>
    </row>
    <row r="1121" spans="1:11" x14ac:dyDescent="0.2">
      <c r="A1121" s="4" t="s">
        <v>20</v>
      </c>
      <c r="B1121" s="10">
        <v>63330512</v>
      </c>
      <c r="C1121" s="11" t="s">
        <v>44</v>
      </c>
      <c r="D1121" s="12" t="s">
        <v>78</v>
      </c>
      <c r="E1121" s="16">
        <v>102824</v>
      </c>
      <c r="F1121" s="11" t="s">
        <v>197</v>
      </c>
      <c r="G1121" s="13">
        <v>5536.69</v>
      </c>
      <c r="H1121" s="11" t="s">
        <v>103</v>
      </c>
      <c r="I1121" s="12">
        <v>42102</v>
      </c>
      <c r="J1121" s="11"/>
      <c r="K1121" s="11"/>
    </row>
    <row r="1122" spans="1:11" x14ac:dyDescent="0.2">
      <c r="A1122" s="4" t="s">
        <v>20</v>
      </c>
      <c r="B1122" s="10">
        <v>63330514</v>
      </c>
      <c r="C1122" s="11" t="s">
        <v>44</v>
      </c>
      <c r="D1122" s="12" t="s">
        <v>78</v>
      </c>
      <c r="E1122" s="16">
        <v>102824</v>
      </c>
      <c r="F1122" s="11" t="s">
        <v>197</v>
      </c>
      <c r="G1122" s="13">
        <v>6834.63</v>
      </c>
      <c r="H1122" s="11" t="s">
        <v>103</v>
      </c>
      <c r="I1122" s="12">
        <v>42102</v>
      </c>
      <c r="J1122" s="11"/>
      <c r="K1122" s="11"/>
    </row>
    <row r="1123" spans="1:11" x14ac:dyDescent="0.2">
      <c r="A1123" s="4" t="s">
        <v>20</v>
      </c>
      <c r="B1123" s="10">
        <v>63332870</v>
      </c>
      <c r="C1123" s="11"/>
      <c r="D1123" s="12" t="s">
        <v>464</v>
      </c>
      <c r="E1123" s="16">
        <v>125785</v>
      </c>
      <c r="F1123" s="11" t="s">
        <v>465</v>
      </c>
      <c r="G1123" s="13">
        <v>637.6</v>
      </c>
      <c r="H1123" s="11" t="s">
        <v>87</v>
      </c>
      <c r="I1123" s="12">
        <v>42122</v>
      </c>
      <c r="J1123" s="11"/>
      <c r="K1123" s="11"/>
    </row>
    <row r="1124" spans="1:11" x14ac:dyDescent="0.2">
      <c r="A1124" s="4" t="s">
        <v>20</v>
      </c>
      <c r="B1124" s="10">
        <v>63331925</v>
      </c>
      <c r="C1124" s="11"/>
      <c r="D1124" s="12" t="s">
        <v>464</v>
      </c>
      <c r="E1124" s="16">
        <v>125785</v>
      </c>
      <c r="F1124" s="11" t="s">
        <v>465</v>
      </c>
      <c r="G1124" s="13">
        <v>751.4</v>
      </c>
      <c r="H1124" s="11" t="s">
        <v>87</v>
      </c>
      <c r="I1124" s="12">
        <v>42109</v>
      </c>
      <c r="J1124" s="11"/>
      <c r="K1124" s="11"/>
    </row>
    <row r="1125" spans="1:11" x14ac:dyDescent="0.2">
      <c r="A1125" s="4" t="s">
        <v>20</v>
      </c>
      <c r="B1125" s="10">
        <v>63331923</v>
      </c>
      <c r="C1125" s="11"/>
      <c r="D1125" s="12" t="s">
        <v>464</v>
      </c>
      <c r="E1125" s="16">
        <v>125785</v>
      </c>
      <c r="F1125" s="11" t="s">
        <v>465</v>
      </c>
      <c r="G1125" s="13">
        <v>1528.8</v>
      </c>
      <c r="H1125" s="11" t="s">
        <v>87</v>
      </c>
      <c r="I1125" s="12">
        <v>42109</v>
      </c>
      <c r="J1125" s="11"/>
      <c r="K1125" s="11"/>
    </row>
    <row r="1126" spans="1:11" x14ac:dyDescent="0.2">
      <c r="A1126" s="4" t="s">
        <v>20</v>
      </c>
      <c r="B1126" s="10">
        <v>63332836</v>
      </c>
      <c r="C1126" s="11"/>
      <c r="D1126" s="12" t="s">
        <v>464</v>
      </c>
      <c r="E1126" s="16">
        <v>125785</v>
      </c>
      <c r="F1126" s="11" t="s">
        <v>465</v>
      </c>
      <c r="G1126" s="13">
        <v>2376</v>
      </c>
      <c r="H1126" s="11" t="s">
        <v>87</v>
      </c>
      <c r="I1126" s="12">
        <v>42122</v>
      </c>
      <c r="J1126" s="11"/>
      <c r="K1126" s="11"/>
    </row>
    <row r="1127" spans="1:11" x14ac:dyDescent="0.2">
      <c r="A1127" s="4" t="s">
        <v>20</v>
      </c>
      <c r="B1127" s="10">
        <v>63331913</v>
      </c>
      <c r="C1127" s="11"/>
      <c r="D1127" s="12" t="s">
        <v>464</v>
      </c>
      <c r="E1127" s="16">
        <v>125785</v>
      </c>
      <c r="F1127" s="11" t="s">
        <v>465</v>
      </c>
      <c r="G1127" s="13">
        <v>2835</v>
      </c>
      <c r="H1127" s="11" t="s">
        <v>87</v>
      </c>
      <c r="I1127" s="12">
        <v>42114</v>
      </c>
      <c r="J1127" s="11"/>
      <c r="K1127" s="11"/>
    </row>
    <row r="1128" spans="1:11" x14ac:dyDescent="0.2">
      <c r="A1128" s="4" t="s">
        <v>20</v>
      </c>
      <c r="B1128" s="10">
        <v>63334451</v>
      </c>
      <c r="C1128" s="11" t="s">
        <v>21</v>
      </c>
      <c r="D1128" s="12" t="s">
        <v>464</v>
      </c>
      <c r="E1128" s="16">
        <v>125785</v>
      </c>
      <c r="F1128" s="11" t="s">
        <v>465</v>
      </c>
      <c r="G1128" s="13">
        <v>3040</v>
      </c>
      <c r="H1128" s="11" t="s">
        <v>731</v>
      </c>
      <c r="I1128" s="12">
        <v>42124</v>
      </c>
      <c r="J1128" s="11"/>
      <c r="K1128" s="11"/>
    </row>
    <row r="1129" spans="1:11" x14ac:dyDescent="0.2">
      <c r="A1129" s="4" t="s">
        <v>20</v>
      </c>
      <c r="B1129" s="10">
        <v>63331922</v>
      </c>
      <c r="C1129" s="11"/>
      <c r="D1129" s="12" t="s">
        <v>464</v>
      </c>
      <c r="E1129" s="16">
        <v>125785</v>
      </c>
      <c r="F1129" s="11" t="s">
        <v>465</v>
      </c>
      <c r="G1129" s="13">
        <v>3366</v>
      </c>
      <c r="H1129" s="11" t="s">
        <v>87</v>
      </c>
      <c r="I1129" s="12">
        <v>42109</v>
      </c>
      <c r="J1129" s="11"/>
      <c r="K1129" s="11"/>
    </row>
    <row r="1130" spans="1:11" x14ac:dyDescent="0.2">
      <c r="A1130" s="4" t="s">
        <v>20</v>
      </c>
      <c r="B1130" s="10">
        <v>63337067</v>
      </c>
      <c r="C1130" s="11"/>
      <c r="D1130" s="12" t="s">
        <v>464</v>
      </c>
      <c r="E1130" s="16">
        <v>125785</v>
      </c>
      <c r="F1130" s="11" t="s">
        <v>465</v>
      </c>
      <c r="G1130" s="13">
        <v>3804.5</v>
      </c>
      <c r="H1130" s="11" t="s">
        <v>21</v>
      </c>
      <c r="I1130" s="12">
        <v>42124</v>
      </c>
      <c r="J1130" s="11"/>
      <c r="K1130" s="11"/>
    </row>
    <row r="1131" spans="1:11" x14ac:dyDescent="0.2">
      <c r="A1131" s="4" t="s">
        <v>20</v>
      </c>
      <c r="B1131" s="10">
        <v>63331903</v>
      </c>
      <c r="C1131" s="11"/>
      <c r="D1131" s="12" t="s">
        <v>464</v>
      </c>
      <c r="E1131" s="16">
        <v>125785</v>
      </c>
      <c r="F1131" s="11" t="s">
        <v>465</v>
      </c>
      <c r="G1131" s="13">
        <v>5301.6</v>
      </c>
      <c r="H1131" s="11" t="s">
        <v>87</v>
      </c>
      <c r="I1131" s="12">
        <v>42122</v>
      </c>
      <c r="J1131" s="11"/>
      <c r="K1131" s="11"/>
    </row>
    <row r="1132" spans="1:11" x14ac:dyDescent="0.2">
      <c r="A1132" s="4" t="s">
        <v>20</v>
      </c>
      <c r="B1132" s="10">
        <v>63331912</v>
      </c>
      <c r="C1132" s="11"/>
      <c r="D1132" s="12" t="s">
        <v>464</v>
      </c>
      <c r="E1132" s="16">
        <v>125785</v>
      </c>
      <c r="F1132" s="11" t="s">
        <v>465</v>
      </c>
      <c r="G1132" s="13">
        <v>5843</v>
      </c>
      <c r="H1132" s="11" t="s">
        <v>87</v>
      </c>
      <c r="I1132" s="12">
        <v>42109</v>
      </c>
      <c r="J1132" s="11"/>
      <c r="K1132" s="11"/>
    </row>
    <row r="1133" spans="1:11" x14ac:dyDescent="0.2">
      <c r="A1133" s="4" t="s">
        <v>20</v>
      </c>
      <c r="B1133" s="10">
        <v>63331911</v>
      </c>
      <c r="C1133" s="11"/>
      <c r="D1133" s="12" t="s">
        <v>464</v>
      </c>
      <c r="E1133" s="16">
        <v>125785</v>
      </c>
      <c r="F1133" s="11" t="s">
        <v>465</v>
      </c>
      <c r="G1133" s="13">
        <v>29123</v>
      </c>
      <c r="H1133" s="11" t="s">
        <v>87</v>
      </c>
      <c r="I1133" s="12">
        <v>42108</v>
      </c>
      <c r="J1133" s="11"/>
      <c r="K1133" s="11"/>
    </row>
    <row r="1134" spans="1:11" x14ac:dyDescent="0.2">
      <c r="A1134" s="4" t="s">
        <v>20</v>
      </c>
      <c r="B1134" s="10">
        <v>63332853</v>
      </c>
      <c r="C1134" s="11"/>
      <c r="D1134" s="12" t="s">
        <v>464</v>
      </c>
      <c r="E1134" s="16">
        <v>125785</v>
      </c>
      <c r="F1134" s="11" t="s">
        <v>465</v>
      </c>
      <c r="G1134" s="13">
        <v>43075.5</v>
      </c>
      <c r="H1134" s="11" t="s">
        <v>87</v>
      </c>
      <c r="I1134" s="12">
        <v>42124</v>
      </c>
      <c r="J1134" s="11"/>
      <c r="K1134" s="11"/>
    </row>
    <row r="1135" spans="1:11" x14ac:dyDescent="0.2">
      <c r="A1135" s="4" t="s">
        <v>20</v>
      </c>
      <c r="B1135" s="10">
        <v>63330591</v>
      </c>
      <c r="C1135" s="11" t="s">
        <v>21</v>
      </c>
      <c r="D1135" s="12" t="s">
        <v>753</v>
      </c>
      <c r="E1135" s="16">
        <v>109031</v>
      </c>
      <c r="F1135" s="11" t="s">
        <v>1404</v>
      </c>
      <c r="G1135" s="13">
        <v>700</v>
      </c>
      <c r="H1135" s="11" t="s">
        <v>755</v>
      </c>
      <c r="I1135" s="12">
        <v>42102</v>
      </c>
      <c r="J1135" s="11"/>
      <c r="K1135" s="11"/>
    </row>
    <row r="1136" spans="1:11" x14ac:dyDescent="0.2">
      <c r="A1136" s="4" t="s">
        <v>20</v>
      </c>
      <c r="B1136" s="10">
        <v>63330535</v>
      </c>
      <c r="C1136" s="11" t="s">
        <v>44</v>
      </c>
      <c r="D1136" s="12" t="s">
        <v>78</v>
      </c>
      <c r="E1136" s="16">
        <v>104429</v>
      </c>
      <c r="F1136" s="11" t="s">
        <v>868</v>
      </c>
      <c r="G1136" s="13">
        <v>5927.6</v>
      </c>
      <c r="H1136" s="11" t="s">
        <v>103</v>
      </c>
      <c r="I1136" s="12">
        <v>42102</v>
      </c>
      <c r="J1136" s="11"/>
      <c r="K1136" s="11"/>
    </row>
    <row r="1137" spans="1:11" x14ac:dyDescent="0.2">
      <c r="A1137" s="4" t="s">
        <v>20</v>
      </c>
      <c r="B1137" s="10">
        <v>63337349</v>
      </c>
      <c r="C1137" s="11" t="s">
        <v>21</v>
      </c>
      <c r="D1137" s="12" t="s">
        <v>208</v>
      </c>
      <c r="E1137" s="16">
        <v>102812</v>
      </c>
      <c r="F1137" s="11" t="s">
        <v>1006</v>
      </c>
      <c r="G1137" s="13">
        <v>1000</v>
      </c>
      <c r="H1137" s="11" t="s">
        <v>1007</v>
      </c>
      <c r="I1137" s="12">
        <v>42124</v>
      </c>
      <c r="J1137" s="11"/>
      <c r="K1137" s="11"/>
    </row>
    <row r="1138" spans="1:11" x14ac:dyDescent="0.2">
      <c r="A1138" s="4" t="s">
        <v>20</v>
      </c>
      <c r="B1138" s="10">
        <v>41100298</v>
      </c>
      <c r="C1138" s="11"/>
      <c r="D1138" s="12" t="s">
        <v>114</v>
      </c>
      <c r="E1138" s="16">
        <v>102704</v>
      </c>
      <c r="F1138" s="11" t="s">
        <v>825</v>
      </c>
      <c r="G1138" s="13">
        <v>561.25</v>
      </c>
      <c r="H1138" s="11" t="s">
        <v>201</v>
      </c>
      <c r="I1138" s="12">
        <v>42122</v>
      </c>
      <c r="J1138" s="11"/>
      <c r="K1138" s="11"/>
    </row>
    <row r="1139" spans="1:11" x14ac:dyDescent="0.2">
      <c r="A1139" s="4" t="s">
        <v>20</v>
      </c>
      <c r="B1139" s="10">
        <v>41100301</v>
      </c>
      <c r="C1139" s="11"/>
      <c r="D1139" s="12" t="s">
        <v>114</v>
      </c>
      <c r="E1139" s="16">
        <v>102704</v>
      </c>
      <c r="F1139" s="11" t="s">
        <v>825</v>
      </c>
      <c r="G1139" s="13">
        <v>597.75</v>
      </c>
      <c r="H1139" s="11" t="s">
        <v>201</v>
      </c>
      <c r="I1139" s="12">
        <v>42122</v>
      </c>
      <c r="J1139" s="11"/>
      <c r="K1139" s="11"/>
    </row>
    <row r="1140" spans="1:11" x14ac:dyDescent="0.2">
      <c r="A1140" s="4" t="s">
        <v>20</v>
      </c>
      <c r="B1140" s="10">
        <v>63331331</v>
      </c>
      <c r="C1140" s="11" t="s">
        <v>140</v>
      </c>
      <c r="D1140" s="12" t="s">
        <v>320</v>
      </c>
      <c r="E1140" s="16">
        <v>102666</v>
      </c>
      <c r="F1140" s="11" t="s">
        <v>1248</v>
      </c>
      <c r="G1140" s="13">
        <v>1558</v>
      </c>
      <c r="H1140" s="11" t="s">
        <v>281</v>
      </c>
      <c r="I1140" s="12">
        <v>42115</v>
      </c>
      <c r="J1140" s="11"/>
      <c r="K1140" s="11"/>
    </row>
    <row r="1141" spans="1:11" x14ac:dyDescent="0.2">
      <c r="A1141" s="4" t="s">
        <v>20</v>
      </c>
      <c r="B1141" s="10">
        <v>63335070</v>
      </c>
      <c r="C1141" s="11" t="s">
        <v>21</v>
      </c>
      <c r="D1141" s="12" t="s">
        <v>753</v>
      </c>
      <c r="E1141" s="16">
        <v>102123</v>
      </c>
      <c r="F1141" s="11" t="s">
        <v>1475</v>
      </c>
      <c r="G1141" s="13">
        <v>1000</v>
      </c>
      <c r="H1141" s="11" t="s">
        <v>1329</v>
      </c>
      <c r="I1141" s="12">
        <v>42118</v>
      </c>
      <c r="J1141" s="11"/>
      <c r="K1141" s="11"/>
    </row>
    <row r="1142" spans="1:11" x14ac:dyDescent="0.2">
      <c r="A1142" s="4" t="s">
        <v>20</v>
      </c>
      <c r="B1142" s="10">
        <v>63336677</v>
      </c>
      <c r="C1142" s="11" t="s">
        <v>36</v>
      </c>
      <c r="D1142" s="12" t="s">
        <v>78</v>
      </c>
      <c r="E1142" s="16">
        <v>109761</v>
      </c>
      <c r="F1142" s="11" t="s">
        <v>1406</v>
      </c>
      <c r="G1142" s="13">
        <v>15065</v>
      </c>
      <c r="H1142" s="11" t="s">
        <v>1407</v>
      </c>
      <c r="I1142" s="12">
        <v>42123</v>
      </c>
      <c r="J1142" s="11"/>
      <c r="K1142" s="11"/>
    </row>
    <row r="1143" spans="1:11" x14ac:dyDescent="0.2">
      <c r="A1143" s="4" t="s">
        <v>20</v>
      </c>
      <c r="B1143" s="10">
        <v>63336589</v>
      </c>
      <c r="C1143" s="11" t="s">
        <v>36</v>
      </c>
      <c r="D1143" s="12" t="s">
        <v>63</v>
      </c>
      <c r="E1143" s="16">
        <v>102784</v>
      </c>
      <c r="F1143" s="11" t="s">
        <v>829</v>
      </c>
      <c r="G1143" s="13">
        <v>16090.5</v>
      </c>
      <c r="H1143" s="11" t="s">
        <v>65</v>
      </c>
      <c r="I1143" s="12">
        <v>42122</v>
      </c>
      <c r="J1143" s="11"/>
      <c r="K1143" s="11"/>
    </row>
    <row r="1144" spans="1:11" x14ac:dyDescent="0.2">
      <c r="A1144" s="4" t="s">
        <v>20</v>
      </c>
      <c r="B1144" s="10">
        <v>63338199</v>
      </c>
      <c r="C1144" s="11" t="s">
        <v>36</v>
      </c>
      <c r="D1144" s="12" t="s">
        <v>830</v>
      </c>
      <c r="E1144" s="16">
        <v>102784</v>
      </c>
      <c r="F1144" s="11" t="s">
        <v>829</v>
      </c>
      <c r="G1144" s="13">
        <v>18555.75</v>
      </c>
      <c r="H1144" s="11" t="s">
        <v>831</v>
      </c>
      <c r="I1144" s="12">
        <v>42125</v>
      </c>
      <c r="J1144" s="11"/>
      <c r="K1144" s="11"/>
    </row>
    <row r="1145" spans="1:11" x14ac:dyDescent="0.2">
      <c r="A1145" s="4" t="s">
        <v>20</v>
      </c>
      <c r="B1145" s="10">
        <v>63334880</v>
      </c>
      <c r="C1145" s="11" t="s">
        <v>36</v>
      </c>
      <c r="D1145" s="12" t="s">
        <v>78</v>
      </c>
      <c r="E1145" s="16">
        <v>102822</v>
      </c>
      <c r="F1145" s="11" t="s">
        <v>1008</v>
      </c>
      <c r="G1145" s="13">
        <v>8750</v>
      </c>
      <c r="H1145" s="11" t="s">
        <v>1009</v>
      </c>
      <c r="I1145" s="12">
        <v>42117</v>
      </c>
      <c r="J1145" s="11"/>
      <c r="K1145" s="11"/>
    </row>
    <row r="1146" spans="1:11" x14ac:dyDescent="0.2">
      <c r="A1146" s="4" t="s">
        <v>20</v>
      </c>
      <c r="B1146" s="10">
        <v>63329084</v>
      </c>
      <c r="C1146" s="11" t="s">
        <v>140</v>
      </c>
      <c r="D1146" s="12" t="s">
        <v>187</v>
      </c>
      <c r="E1146" s="16">
        <v>102667</v>
      </c>
      <c r="F1146" s="11" t="s">
        <v>182</v>
      </c>
      <c r="G1146" s="13">
        <v>520</v>
      </c>
      <c r="H1146" s="11" t="s">
        <v>188</v>
      </c>
      <c r="I1146" s="12">
        <v>42116</v>
      </c>
      <c r="J1146" s="11"/>
      <c r="K1146" s="11"/>
    </row>
    <row r="1147" spans="1:11" x14ac:dyDescent="0.2">
      <c r="A1147" s="4" t="s">
        <v>20</v>
      </c>
      <c r="B1147" s="10">
        <v>63331594</v>
      </c>
      <c r="C1147" s="11" t="s">
        <v>44</v>
      </c>
      <c r="D1147" s="12" t="s">
        <v>187</v>
      </c>
      <c r="E1147" s="16">
        <v>102667</v>
      </c>
      <c r="F1147" s="11" t="s">
        <v>182</v>
      </c>
      <c r="G1147" s="13">
        <v>552</v>
      </c>
      <c r="H1147" s="11" t="s">
        <v>185</v>
      </c>
      <c r="I1147" s="12">
        <v>42117</v>
      </c>
      <c r="J1147" s="11"/>
      <c r="K1147" s="11"/>
    </row>
    <row r="1148" spans="1:11" x14ac:dyDescent="0.2">
      <c r="A1148" s="4" t="s">
        <v>20</v>
      </c>
      <c r="B1148" s="10">
        <v>63328592</v>
      </c>
      <c r="C1148" s="11" t="s">
        <v>140</v>
      </c>
      <c r="D1148" s="12" t="s">
        <v>187</v>
      </c>
      <c r="E1148" s="16">
        <v>102667</v>
      </c>
      <c r="F1148" s="11" t="s">
        <v>182</v>
      </c>
      <c r="G1148" s="13">
        <v>560</v>
      </c>
      <c r="H1148" s="11" t="s">
        <v>188</v>
      </c>
      <c r="I1148" s="12">
        <v>42110</v>
      </c>
      <c r="J1148" s="11"/>
      <c r="K1148" s="11"/>
    </row>
    <row r="1149" spans="1:11" x14ac:dyDescent="0.2">
      <c r="A1149" s="4" t="s">
        <v>20</v>
      </c>
      <c r="B1149" s="10">
        <v>63329063</v>
      </c>
      <c r="C1149" s="11" t="s">
        <v>140</v>
      </c>
      <c r="D1149" s="12" t="s">
        <v>187</v>
      </c>
      <c r="E1149" s="16">
        <v>102667</v>
      </c>
      <c r="F1149" s="11" t="s">
        <v>182</v>
      </c>
      <c r="G1149" s="13">
        <v>573</v>
      </c>
      <c r="H1149" s="11" t="s">
        <v>188</v>
      </c>
      <c r="I1149" s="12">
        <v>42116</v>
      </c>
      <c r="J1149" s="11"/>
      <c r="K1149" s="11"/>
    </row>
    <row r="1150" spans="1:11" x14ac:dyDescent="0.2">
      <c r="A1150" s="4" t="s">
        <v>20</v>
      </c>
      <c r="B1150" s="10">
        <v>63330702</v>
      </c>
      <c r="C1150" s="11" t="s">
        <v>21</v>
      </c>
      <c r="D1150" s="12" t="s">
        <v>285</v>
      </c>
      <c r="E1150" s="16">
        <v>102667</v>
      </c>
      <c r="F1150" s="11" t="s">
        <v>182</v>
      </c>
      <c r="G1150" s="13">
        <v>620.03</v>
      </c>
      <c r="H1150" s="11" t="s">
        <v>287</v>
      </c>
      <c r="I1150" s="12">
        <v>42102</v>
      </c>
      <c r="J1150" s="11"/>
      <c r="K1150" s="11"/>
    </row>
    <row r="1151" spans="1:11" x14ac:dyDescent="0.2">
      <c r="A1151" s="4" t="s">
        <v>20</v>
      </c>
      <c r="B1151" s="10">
        <v>63335547</v>
      </c>
      <c r="C1151" s="11" t="s">
        <v>21</v>
      </c>
      <c r="D1151" s="12" t="s">
        <v>149</v>
      </c>
      <c r="E1151" s="16">
        <v>102667</v>
      </c>
      <c r="F1151" s="11" t="s">
        <v>182</v>
      </c>
      <c r="G1151" s="13">
        <v>679.52</v>
      </c>
      <c r="H1151" s="11" t="s">
        <v>217</v>
      </c>
      <c r="I1151" s="12">
        <v>42123</v>
      </c>
      <c r="J1151" s="11"/>
      <c r="K1151" s="11"/>
    </row>
    <row r="1152" spans="1:11" x14ac:dyDescent="0.2">
      <c r="A1152" s="4" t="s">
        <v>20</v>
      </c>
      <c r="B1152" s="10">
        <v>63329061</v>
      </c>
      <c r="C1152" s="11" t="s">
        <v>140</v>
      </c>
      <c r="D1152" s="12" t="s">
        <v>187</v>
      </c>
      <c r="E1152" s="16">
        <v>102667</v>
      </c>
      <c r="F1152" s="11" t="s">
        <v>182</v>
      </c>
      <c r="G1152" s="13">
        <v>681</v>
      </c>
      <c r="H1152" s="11" t="s">
        <v>188</v>
      </c>
      <c r="I1152" s="12">
        <v>42116</v>
      </c>
      <c r="J1152" s="11"/>
      <c r="K1152" s="11"/>
    </row>
    <row r="1153" spans="1:11" x14ac:dyDescent="0.2">
      <c r="A1153" s="4" t="s">
        <v>20</v>
      </c>
      <c r="B1153" s="10">
        <v>63328581</v>
      </c>
      <c r="C1153" s="11" t="s">
        <v>140</v>
      </c>
      <c r="D1153" s="12" t="s">
        <v>187</v>
      </c>
      <c r="E1153" s="16">
        <v>102667</v>
      </c>
      <c r="F1153" s="11" t="s">
        <v>182</v>
      </c>
      <c r="G1153" s="13">
        <v>761</v>
      </c>
      <c r="H1153" s="11" t="s">
        <v>188</v>
      </c>
      <c r="I1153" s="12">
        <v>42110</v>
      </c>
      <c r="J1153" s="11"/>
      <c r="K1153" s="11"/>
    </row>
    <row r="1154" spans="1:11" x14ac:dyDescent="0.2">
      <c r="A1154" s="4" t="s">
        <v>20</v>
      </c>
      <c r="B1154" s="10">
        <v>63331682</v>
      </c>
      <c r="C1154" s="11" t="s">
        <v>44</v>
      </c>
      <c r="D1154" s="12" t="s">
        <v>187</v>
      </c>
      <c r="E1154" s="16">
        <v>102667</v>
      </c>
      <c r="F1154" s="11" t="s">
        <v>182</v>
      </c>
      <c r="G1154" s="13">
        <v>790</v>
      </c>
      <c r="H1154" s="11" t="s">
        <v>185</v>
      </c>
      <c r="I1154" s="12">
        <v>42117</v>
      </c>
      <c r="J1154" s="11"/>
      <c r="K1154" s="11"/>
    </row>
    <row r="1155" spans="1:11" x14ac:dyDescent="0.2">
      <c r="A1155" s="4" t="s">
        <v>20</v>
      </c>
      <c r="B1155" s="10">
        <v>63334654</v>
      </c>
      <c r="C1155" s="11" t="s">
        <v>36</v>
      </c>
      <c r="D1155" s="12" t="s">
        <v>71</v>
      </c>
      <c r="E1155" s="16">
        <v>102667</v>
      </c>
      <c r="F1155" s="11" t="s">
        <v>182</v>
      </c>
      <c r="G1155" s="13">
        <v>800</v>
      </c>
      <c r="H1155" s="11" t="s">
        <v>823</v>
      </c>
      <c r="I1155" s="12">
        <v>42116</v>
      </c>
      <c r="J1155" s="11"/>
      <c r="K1155" s="11"/>
    </row>
    <row r="1156" spans="1:11" x14ac:dyDescent="0.2">
      <c r="A1156" s="4" t="s">
        <v>20</v>
      </c>
      <c r="B1156" s="10">
        <v>63331667</v>
      </c>
      <c r="C1156" s="11" t="s">
        <v>44</v>
      </c>
      <c r="D1156" s="12" t="s">
        <v>181</v>
      </c>
      <c r="E1156" s="16">
        <v>102667</v>
      </c>
      <c r="F1156" s="11" t="s">
        <v>182</v>
      </c>
      <c r="G1156" s="13">
        <v>893.03</v>
      </c>
      <c r="H1156" s="11" t="s">
        <v>183</v>
      </c>
      <c r="I1156" s="12">
        <v>42107</v>
      </c>
      <c r="J1156" s="11"/>
      <c r="K1156" s="11"/>
    </row>
    <row r="1157" spans="1:11" x14ac:dyDescent="0.2">
      <c r="A1157" s="4" t="s">
        <v>20</v>
      </c>
      <c r="B1157" s="10">
        <v>63334657</v>
      </c>
      <c r="C1157" s="11" t="s">
        <v>36</v>
      </c>
      <c r="D1157" s="12" t="s">
        <v>71</v>
      </c>
      <c r="E1157" s="16">
        <v>102667</v>
      </c>
      <c r="F1157" s="11" t="s">
        <v>182</v>
      </c>
      <c r="G1157" s="13">
        <v>1068.9000000000001</v>
      </c>
      <c r="H1157" s="11" t="s">
        <v>326</v>
      </c>
      <c r="I1157" s="12">
        <v>42116</v>
      </c>
      <c r="J1157" s="11"/>
      <c r="K1157" s="11"/>
    </row>
    <row r="1158" spans="1:11" x14ac:dyDescent="0.2">
      <c r="A1158" s="4" t="s">
        <v>20</v>
      </c>
      <c r="B1158" s="10">
        <v>63331928</v>
      </c>
      <c r="C1158" s="11" t="s">
        <v>140</v>
      </c>
      <c r="D1158" s="12" t="s">
        <v>187</v>
      </c>
      <c r="E1158" s="16">
        <v>102667</v>
      </c>
      <c r="F1158" s="11" t="s">
        <v>182</v>
      </c>
      <c r="G1158" s="13">
        <v>1406</v>
      </c>
      <c r="H1158" s="11" t="s">
        <v>188</v>
      </c>
      <c r="I1158" s="12">
        <v>42121</v>
      </c>
      <c r="J1158" s="11"/>
      <c r="K1158" s="11"/>
    </row>
    <row r="1159" spans="1:11" x14ac:dyDescent="0.2">
      <c r="A1159" s="4" t="s">
        <v>20</v>
      </c>
      <c r="B1159" s="10">
        <v>63334655</v>
      </c>
      <c r="C1159" s="11" t="s">
        <v>36</v>
      </c>
      <c r="D1159" s="12" t="s">
        <v>71</v>
      </c>
      <c r="E1159" s="16">
        <v>102667</v>
      </c>
      <c r="F1159" s="11" t="s">
        <v>182</v>
      </c>
      <c r="G1159" s="13">
        <v>1625.2</v>
      </c>
      <c r="H1159" s="11" t="s">
        <v>326</v>
      </c>
      <c r="I1159" s="12">
        <v>42116</v>
      </c>
      <c r="J1159" s="11"/>
      <c r="K1159" s="11"/>
    </row>
    <row r="1160" spans="1:11" x14ac:dyDescent="0.2">
      <c r="A1160" s="4" t="s">
        <v>20</v>
      </c>
      <c r="B1160" s="10">
        <v>63332305</v>
      </c>
      <c r="C1160" s="11" t="s">
        <v>140</v>
      </c>
      <c r="D1160" s="12" t="s">
        <v>473</v>
      </c>
      <c r="E1160" s="16">
        <v>102667</v>
      </c>
      <c r="F1160" s="11" t="s">
        <v>182</v>
      </c>
      <c r="G1160" s="13">
        <v>1711.75</v>
      </c>
      <c r="H1160" s="11" t="s">
        <v>614</v>
      </c>
      <c r="I1160" s="12">
        <v>42117</v>
      </c>
      <c r="J1160" s="11"/>
      <c r="K1160" s="11"/>
    </row>
    <row r="1161" spans="1:11" x14ac:dyDescent="0.2">
      <c r="A1161" s="4" t="s">
        <v>20</v>
      </c>
      <c r="B1161" s="10">
        <v>63334392</v>
      </c>
      <c r="C1161" s="11" t="s">
        <v>44</v>
      </c>
      <c r="D1161" s="12" t="s">
        <v>68</v>
      </c>
      <c r="E1161" s="16">
        <v>102667</v>
      </c>
      <c r="F1161" s="11" t="s">
        <v>182</v>
      </c>
      <c r="G1161" s="13">
        <v>2333</v>
      </c>
      <c r="H1161" s="11" t="s">
        <v>185</v>
      </c>
      <c r="I1161" s="12">
        <v>42115</v>
      </c>
      <c r="J1161" s="11"/>
      <c r="K1161" s="11"/>
    </row>
    <row r="1162" spans="1:11" x14ac:dyDescent="0.2">
      <c r="A1162" s="4" t="s">
        <v>20</v>
      </c>
      <c r="B1162" s="10">
        <v>63331054</v>
      </c>
      <c r="C1162" s="11" t="s">
        <v>44</v>
      </c>
      <c r="D1162" s="12" t="s">
        <v>184</v>
      </c>
      <c r="E1162" s="16">
        <v>102667</v>
      </c>
      <c r="F1162" s="11" t="s">
        <v>182</v>
      </c>
      <c r="G1162" s="13">
        <v>2717</v>
      </c>
      <c r="H1162" s="11" t="s">
        <v>804</v>
      </c>
      <c r="I1162" s="12">
        <v>42104</v>
      </c>
      <c r="J1162" s="11"/>
      <c r="K1162" s="11"/>
    </row>
    <row r="1163" spans="1:11" x14ac:dyDescent="0.2">
      <c r="A1163" s="4" t="s">
        <v>20</v>
      </c>
      <c r="B1163" s="10">
        <v>63333619</v>
      </c>
      <c r="C1163" s="11" t="s">
        <v>21</v>
      </c>
      <c r="D1163" s="12" t="s">
        <v>195</v>
      </c>
      <c r="E1163" s="16">
        <v>102667</v>
      </c>
      <c r="F1163" s="11" t="s">
        <v>182</v>
      </c>
      <c r="G1163" s="13">
        <v>2756</v>
      </c>
      <c r="H1163" s="11" t="s">
        <v>967</v>
      </c>
      <c r="I1163" s="12">
        <v>42111</v>
      </c>
      <c r="J1163" s="11"/>
      <c r="K1163" s="11"/>
    </row>
    <row r="1164" spans="1:11" x14ac:dyDescent="0.2">
      <c r="A1164" s="4" t="s">
        <v>20</v>
      </c>
      <c r="B1164" s="10">
        <v>63331668</v>
      </c>
      <c r="C1164" s="11" t="s">
        <v>44</v>
      </c>
      <c r="D1164" s="12" t="s">
        <v>184</v>
      </c>
      <c r="E1164" s="16">
        <v>102667</v>
      </c>
      <c r="F1164" s="11" t="s">
        <v>182</v>
      </c>
      <c r="G1164" s="13">
        <v>3000</v>
      </c>
      <c r="H1164" s="11" t="s">
        <v>185</v>
      </c>
      <c r="I1164" s="12">
        <v>42117</v>
      </c>
      <c r="J1164" s="11"/>
      <c r="K1164" s="11"/>
    </row>
    <row r="1165" spans="1:11" x14ac:dyDescent="0.2">
      <c r="A1165" s="4" t="s">
        <v>20</v>
      </c>
      <c r="B1165" s="10">
        <v>63335212</v>
      </c>
      <c r="C1165" s="11"/>
      <c r="D1165" s="12" t="s">
        <v>51</v>
      </c>
      <c r="E1165" s="16">
        <v>102667</v>
      </c>
      <c r="F1165" s="11" t="s">
        <v>182</v>
      </c>
      <c r="G1165" s="13">
        <v>4500</v>
      </c>
      <c r="H1165" s="11" t="s">
        <v>186</v>
      </c>
      <c r="I1165" s="12">
        <v>42121</v>
      </c>
      <c r="J1165" s="11"/>
      <c r="K1165" s="11"/>
    </row>
    <row r="1166" spans="1:11" x14ac:dyDescent="0.2">
      <c r="A1166" s="4" t="s">
        <v>20</v>
      </c>
      <c r="B1166" s="10">
        <v>63324486</v>
      </c>
      <c r="C1166" s="11" t="s">
        <v>21</v>
      </c>
      <c r="D1166" s="12" t="s">
        <v>68</v>
      </c>
      <c r="E1166" s="16">
        <v>102667</v>
      </c>
      <c r="F1166" s="11" t="s">
        <v>182</v>
      </c>
      <c r="G1166" s="13">
        <v>5250</v>
      </c>
      <c r="H1166" s="11" t="s">
        <v>412</v>
      </c>
      <c r="I1166" s="12">
        <v>42103</v>
      </c>
      <c r="J1166" s="11"/>
      <c r="K1166" s="11"/>
    </row>
    <row r="1167" spans="1:11" x14ac:dyDescent="0.2">
      <c r="A1167" s="4" t="s">
        <v>20</v>
      </c>
      <c r="B1167" s="10">
        <v>63331595</v>
      </c>
      <c r="C1167" s="11" t="s">
        <v>44</v>
      </c>
      <c r="D1167" s="12" t="s">
        <v>184</v>
      </c>
      <c r="E1167" s="16">
        <v>102667</v>
      </c>
      <c r="F1167" s="11" t="s">
        <v>182</v>
      </c>
      <c r="G1167" s="13">
        <v>13320.5</v>
      </c>
      <c r="H1167" s="11" t="s">
        <v>185</v>
      </c>
      <c r="I1167" s="12">
        <v>42117</v>
      </c>
      <c r="J1167" s="11"/>
      <c r="K1167" s="11"/>
    </row>
    <row r="1168" spans="1:11" x14ac:dyDescent="0.2">
      <c r="A1168" s="4" t="s">
        <v>20</v>
      </c>
      <c r="B1168" s="10">
        <v>41095913</v>
      </c>
      <c r="C1168" s="11"/>
      <c r="D1168" s="12" t="s">
        <v>114</v>
      </c>
      <c r="E1168" s="16">
        <v>102667</v>
      </c>
      <c r="F1168" s="11" t="s">
        <v>182</v>
      </c>
      <c r="G1168" s="13">
        <v>16700</v>
      </c>
      <c r="H1168" s="11" t="s">
        <v>21</v>
      </c>
      <c r="I1168" s="12">
        <v>42117</v>
      </c>
      <c r="J1168" s="11"/>
      <c r="K1168" s="11"/>
    </row>
    <row r="1169" spans="1:11" x14ac:dyDescent="0.2">
      <c r="A1169" s="4" t="s">
        <v>20</v>
      </c>
      <c r="B1169" s="10">
        <v>63333619</v>
      </c>
      <c r="C1169" s="11" t="s">
        <v>21</v>
      </c>
      <c r="D1169" s="12" t="s">
        <v>195</v>
      </c>
      <c r="E1169" s="16">
        <v>102667</v>
      </c>
      <c r="F1169" s="11" t="s">
        <v>182</v>
      </c>
      <c r="G1169" s="13">
        <v>18974</v>
      </c>
      <c r="H1169" s="11" t="s">
        <v>30</v>
      </c>
      <c r="I1169" s="12">
        <v>42111</v>
      </c>
      <c r="J1169" s="11"/>
      <c r="K1169" s="11"/>
    </row>
    <row r="1170" spans="1:11" x14ac:dyDescent="0.2">
      <c r="A1170" s="4" t="s">
        <v>20</v>
      </c>
      <c r="B1170" s="10">
        <v>63333619</v>
      </c>
      <c r="C1170" s="11" t="s">
        <v>21</v>
      </c>
      <c r="D1170" s="12" t="s">
        <v>195</v>
      </c>
      <c r="E1170" s="16">
        <v>102667</v>
      </c>
      <c r="F1170" s="11" t="s">
        <v>182</v>
      </c>
      <c r="G1170" s="13">
        <v>31968</v>
      </c>
      <c r="H1170" s="11" t="s">
        <v>334</v>
      </c>
      <c r="I1170" s="12">
        <v>42111</v>
      </c>
      <c r="J1170" s="11"/>
      <c r="K1170" s="11"/>
    </row>
    <row r="1171" spans="1:11" x14ac:dyDescent="0.2">
      <c r="A1171" s="4" t="s">
        <v>20</v>
      </c>
      <c r="B1171" s="10">
        <v>63333220</v>
      </c>
      <c r="C1171" s="11" t="s">
        <v>21</v>
      </c>
      <c r="D1171" s="12" t="s">
        <v>68</v>
      </c>
      <c r="E1171" s="16">
        <v>102667</v>
      </c>
      <c r="F1171" s="11" t="s">
        <v>182</v>
      </c>
      <c r="G1171" s="13">
        <v>40487</v>
      </c>
      <c r="H1171" s="11" t="s">
        <v>1005</v>
      </c>
      <c r="I1171" s="12">
        <v>42111</v>
      </c>
      <c r="J1171" s="11"/>
      <c r="K1171" s="11"/>
    </row>
    <row r="1172" spans="1:11" x14ac:dyDescent="0.2">
      <c r="A1172" s="4" t="s">
        <v>20</v>
      </c>
      <c r="B1172" s="10">
        <v>63330270</v>
      </c>
      <c r="C1172" s="11" t="s">
        <v>36</v>
      </c>
      <c r="D1172" s="12" t="s">
        <v>68</v>
      </c>
      <c r="E1172" s="16">
        <v>102667</v>
      </c>
      <c r="F1172" s="11" t="s">
        <v>182</v>
      </c>
      <c r="G1172" s="13">
        <v>54471</v>
      </c>
      <c r="H1172" s="11" t="s">
        <v>1367</v>
      </c>
      <c r="I1172" s="12">
        <v>42111</v>
      </c>
      <c r="J1172" s="11"/>
      <c r="K1172" s="11"/>
    </row>
    <row r="1173" spans="1:11" x14ac:dyDescent="0.2">
      <c r="A1173" s="4" t="s">
        <v>20</v>
      </c>
      <c r="B1173" s="10">
        <v>63331645</v>
      </c>
      <c r="C1173" s="11" t="s">
        <v>1368</v>
      </c>
      <c r="D1173" s="12" t="s">
        <v>298</v>
      </c>
      <c r="E1173" s="16">
        <v>102667</v>
      </c>
      <c r="F1173" s="11" t="s">
        <v>182</v>
      </c>
      <c r="G1173" s="13">
        <v>144840.51</v>
      </c>
      <c r="H1173" s="11" t="s">
        <v>1369</v>
      </c>
      <c r="I1173" s="12">
        <v>42117</v>
      </c>
      <c r="J1173" s="11"/>
      <c r="K1173" s="11"/>
    </row>
    <row r="1174" spans="1:11" x14ac:dyDescent="0.2">
      <c r="A1174" s="4" t="s">
        <v>20</v>
      </c>
      <c r="B1174" s="10">
        <v>63333619</v>
      </c>
      <c r="C1174" s="11" t="s">
        <v>21</v>
      </c>
      <c r="D1174" s="12" t="s">
        <v>195</v>
      </c>
      <c r="E1174" s="16">
        <v>102667</v>
      </c>
      <c r="F1174" s="11" t="s">
        <v>182</v>
      </c>
      <c r="G1174" s="13">
        <v>642234</v>
      </c>
      <c r="H1174" s="11" t="s">
        <v>824</v>
      </c>
      <c r="I1174" s="12">
        <v>42111</v>
      </c>
      <c r="J1174" s="11"/>
      <c r="K1174" s="11"/>
    </row>
    <row r="1175" spans="1:11" x14ac:dyDescent="0.2">
      <c r="A1175" s="4" t="s">
        <v>20</v>
      </c>
      <c r="B1175" s="10">
        <v>63336731</v>
      </c>
      <c r="C1175" s="11" t="s">
        <v>36</v>
      </c>
      <c r="D1175" s="12" t="s">
        <v>464</v>
      </c>
      <c r="E1175" s="16">
        <v>102721</v>
      </c>
      <c r="F1175" s="11" t="s">
        <v>577</v>
      </c>
      <c r="G1175" s="13">
        <v>1000</v>
      </c>
      <c r="H1175" s="11" t="s">
        <v>826</v>
      </c>
      <c r="I1175" s="12">
        <v>42123</v>
      </c>
      <c r="J1175" s="11"/>
      <c r="K1175" s="11"/>
    </row>
    <row r="1176" spans="1:11" x14ac:dyDescent="0.2">
      <c r="A1176" s="4" t="s">
        <v>20</v>
      </c>
      <c r="B1176" s="10">
        <v>63331810</v>
      </c>
      <c r="C1176" s="11" t="s">
        <v>36</v>
      </c>
      <c r="D1176" s="12" t="s">
        <v>125</v>
      </c>
      <c r="E1176" s="16">
        <v>102721</v>
      </c>
      <c r="F1176" s="11" t="s">
        <v>577</v>
      </c>
      <c r="G1176" s="13">
        <v>2866</v>
      </c>
      <c r="H1176" s="11" t="s">
        <v>578</v>
      </c>
      <c r="I1176" s="12">
        <v>42107</v>
      </c>
      <c r="J1176" s="11"/>
      <c r="K1176" s="11"/>
    </row>
    <row r="1177" spans="1:11" x14ac:dyDescent="0.2">
      <c r="A1177" s="4" t="s">
        <v>20</v>
      </c>
      <c r="B1177" s="10">
        <v>63337126</v>
      </c>
      <c r="C1177" s="11" t="s">
        <v>44</v>
      </c>
      <c r="D1177" s="12" t="s">
        <v>574</v>
      </c>
      <c r="E1177" s="16">
        <v>102721</v>
      </c>
      <c r="F1177" s="11" t="s">
        <v>577</v>
      </c>
      <c r="G1177" s="13">
        <v>10861.2</v>
      </c>
      <c r="H1177" s="11" t="s">
        <v>579</v>
      </c>
      <c r="I1177" s="12">
        <v>42123</v>
      </c>
      <c r="J1177" s="11"/>
      <c r="K1177" s="11"/>
    </row>
    <row r="1178" spans="1:11" x14ac:dyDescent="0.2">
      <c r="A1178" s="4" t="s">
        <v>20</v>
      </c>
      <c r="B1178" s="10">
        <v>63330695</v>
      </c>
      <c r="C1178" s="11" t="s">
        <v>36</v>
      </c>
      <c r="D1178" s="12" t="s">
        <v>1174</v>
      </c>
      <c r="E1178" s="16">
        <v>102721</v>
      </c>
      <c r="F1178" s="11" t="s">
        <v>577</v>
      </c>
      <c r="G1178" s="13">
        <v>30000</v>
      </c>
      <c r="H1178" s="11" t="s">
        <v>1176</v>
      </c>
      <c r="I1178" s="12">
        <v>42102</v>
      </c>
      <c r="J1178" s="11"/>
      <c r="K1178" s="11"/>
    </row>
    <row r="1179" spans="1:11" x14ac:dyDescent="0.2">
      <c r="A1179" s="4" t="s">
        <v>20</v>
      </c>
      <c r="B1179" s="10">
        <v>63337740</v>
      </c>
      <c r="C1179" s="11" t="s">
        <v>44</v>
      </c>
      <c r="D1179" s="12" t="s">
        <v>78</v>
      </c>
      <c r="E1179" s="16">
        <v>102117</v>
      </c>
      <c r="F1179" s="11" t="s">
        <v>155</v>
      </c>
      <c r="G1179" s="13">
        <v>1240</v>
      </c>
      <c r="H1179" s="11" t="s">
        <v>815</v>
      </c>
      <c r="I1179" s="12">
        <v>42125</v>
      </c>
      <c r="J1179" s="11"/>
      <c r="K1179" s="11"/>
    </row>
    <row r="1180" spans="1:11" x14ac:dyDescent="0.2">
      <c r="A1180" s="4" t="s">
        <v>20</v>
      </c>
      <c r="B1180" s="10">
        <v>63337361</v>
      </c>
      <c r="C1180" s="11" t="s">
        <v>36</v>
      </c>
      <c r="D1180" s="12" t="s">
        <v>152</v>
      </c>
      <c r="E1180" s="16">
        <v>102117</v>
      </c>
      <c r="F1180" s="11" t="s">
        <v>155</v>
      </c>
      <c r="G1180" s="13">
        <v>1542</v>
      </c>
      <c r="H1180" s="11" t="s">
        <v>154</v>
      </c>
      <c r="I1180" s="12">
        <v>42124</v>
      </c>
      <c r="J1180" s="11"/>
      <c r="K1180" s="11"/>
    </row>
    <row r="1181" spans="1:11" x14ac:dyDescent="0.2">
      <c r="A1181" s="4" t="s">
        <v>20</v>
      </c>
      <c r="B1181" s="10">
        <v>63333682</v>
      </c>
      <c r="C1181" s="11"/>
      <c r="D1181" s="12" t="s">
        <v>1451</v>
      </c>
      <c r="E1181" s="16">
        <v>128707</v>
      </c>
      <c r="F1181" s="11" t="s">
        <v>1452</v>
      </c>
      <c r="G1181" s="13">
        <v>1810</v>
      </c>
      <c r="H1181" s="11" t="s">
        <v>21</v>
      </c>
      <c r="I1181" s="12">
        <v>42114</v>
      </c>
      <c r="J1181" s="11"/>
      <c r="K1181" s="11"/>
    </row>
    <row r="1182" spans="1:11" x14ac:dyDescent="0.2">
      <c r="A1182" s="4" t="s">
        <v>20</v>
      </c>
      <c r="B1182" s="10">
        <v>63330608</v>
      </c>
      <c r="C1182" s="11" t="s">
        <v>44</v>
      </c>
      <c r="D1182" s="12" t="s">
        <v>125</v>
      </c>
      <c r="E1182" s="16">
        <v>126991</v>
      </c>
      <c r="F1182" s="11" t="s">
        <v>1312</v>
      </c>
      <c r="G1182" s="13">
        <v>1256.6600000000001</v>
      </c>
      <c r="H1182" s="11" t="s">
        <v>727</v>
      </c>
      <c r="I1182" s="12">
        <v>42107</v>
      </c>
      <c r="J1182" s="11"/>
      <c r="K1182" s="11"/>
    </row>
    <row r="1183" spans="1:11" x14ac:dyDescent="0.2">
      <c r="A1183" s="4" t="s">
        <v>20</v>
      </c>
      <c r="B1183" s="10">
        <v>63334423</v>
      </c>
      <c r="C1183" s="11" t="s">
        <v>36</v>
      </c>
      <c r="D1183" s="12" t="s">
        <v>68</v>
      </c>
      <c r="E1183" s="16">
        <v>126556</v>
      </c>
      <c r="F1183" s="11" t="s">
        <v>1073</v>
      </c>
      <c r="G1183" s="13">
        <v>7150</v>
      </c>
      <c r="H1183" s="11" t="s">
        <v>70</v>
      </c>
      <c r="I1183" s="12">
        <v>42124</v>
      </c>
      <c r="J1183" s="11"/>
      <c r="K1183" s="11"/>
    </row>
    <row r="1184" spans="1:11" x14ac:dyDescent="0.2">
      <c r="A1184" s="4" t="s">
        <v>20</v>
      </c>
      <c r="B1184" s="10">
        <v>63336541</v>
      </c>
      <c r="C1184" s="11" t="s">
        <v>36</v>
      </c>
      <c r="D1184" s="12" t="s">
        <v>242</v>
      </c>
      <c r="E1184" s="16">
        <v>102861</v>
      </c>
      <c r="F1184" s="11" t="s">
        <v>1127</v>
      </c>
      <c r="G1184" s="13">
        <v>12964</v>
      </c>
      <c r="H1184" s="11" t="s">
        <v>1101</v>
      </c>
      <c r="I1184" s="12">
        <v>42122</v>
      </c>
      <c r="J1184" s="11"/>
      <c r="K1184" s="11"/>
    </row>
    <row r="1185" spans="1:11" x14ac:dyDescent="0.2">
      <c r="A1185" s="4" t="s">
        <v>20</v>
      </c>
      <c r="B1185" s="10">
        <v>63337103</v>
      </c>
      <c r="C1185" s="11" t="s">
        <v>36</v>
      </c>
      <c r="D1185" s="12" t="s">
        <v>242</v>
      </c>
      <c r="E1185" s="16">
        <v>102861</v>
      </c>
      <c r="F1185" s="11" t="s">
        <v>1127</v>
      </c>
      <c r="G1185" s="13">
        <v>12964</v>
      </c>
      <c r="H1185" s="11" t="s">
        <v>1101</v>
      </c>
      <c r="I1185" s="12">
        <v>42124</v>
      </c>
      <c r="J1185" s="11"/>
      <c r="K1185" s="11"/>
    </row>
    <row r="1186" spans="1:11" x14ac:dyDescent="0.2">
      <c r="A1186" s="4" t="s">
        <v>20</v>
      </c>
      <c r="B1186" s="10">
        <v>63331731</v>
      </c>
      <c r="C1186" s="11" t="s">
        <v>36</v>
      </c>
      <c r="D1186" s="12" t="s">
        <v>242</v>
      </c>
      <c r="E1186" s="16">
        <v>122490</v>
      </c>
      <c r="F1186" s="11" t="s">
        <v>1065</v>
      </c>
      <c r="G1186" s="13">
        <v>2918.44</v>
      </c>
      <c r="H1186" s="11" t="s">
        <v>75</v>
      </c>
      <c r="I1186" s="12">
        <v>42121</v>
      </c>
      <c r="J1186" s="11"/>
      <c r="K1186" s="11"/>
    </row>
    <row r="1187" spans="1:11" x14ac:dyDescent="0.2">
      <c r="A1187" s="4" t="s">
        <v>20</v>
      </c>
      <c r="B1187" s="10">
        <v>41101334</v>
      </c>
      <c r="C1187" s="11" t="s">
        <v>36</v>
      </c>
      <c r="D1187" s="12" t="s">
        <v>66</v>
      </c>
      <c r="E1187" s="16">
        <v>102864</v>
      </c>
      <c r="F1187" s="11" t="s">
        <v>1012</v>
      </c>
      <c r="G1187" s="13">
        <v>522</v>
      </c>
      <c r="H1187" s="11" t="s">
        <v>38</v>
      </c>
      <c r="I1187" s="12">
        <v>42118</v>
      </c>
      <c r="J1187" s="11"/>
      <c r="K1187" s="11"/>
    </row>
    <row r="1188" spans="1:11" x14ac:dyDescent="0.2">
      <c r="A1188" s="4" t="s">
        <v>20</v>
      </c>
      <c r="B1188" s="10">
        <v>41101330</v>
      </c>
      <c r="C1188" s="11" t="s">
        <v>21</v>
      </c>
      <c r="D1188" s="12" t="s">
        <v>66</v>
      </c>
      <c r="E1188" s="16">
        <v>102864</v>
      </c>
      <c r="F1188" s="11" t="s">
        <v>1012</v>
      </c>
      <c r="G1188" s="13">
        <v>550</v>
      </c>
      <c r="H1188" s="11" t="s">
        <v>200</v>
      </c>
      <c r="I1188" s="12">
        <v>42118</v>
      </c>
      <c r="J1188" s="11"/>
      <c r="K1188" s="11"/>
    </row>
    <row r="1189" spans="1:11" x14ac:dyDescent="0.2">
      <c r="A1189" s="4" t="s">
        <v>20</v>
      </c>
      <c r="B1189" s="10">
        <v>41101329</v>
      </c>
      <c r="C1189" s="11" t="s">
        <v>36</v>
      </c>
      <c r="D1189" s="12" t="s">
        <v>105</v>
      </c>
      <c r="E1189" s="16">
        <v>102864</v>
      </c>
      <c r="F1189" s="11" t="s">
        <v>1012</v>
      </c>
      <c r="G1189" s="13">
        <v>2257.5</v>
      </c>
      <c r="H1189" s="11" t="s">
        <v>354</v>
      </c>
      <c r="I1189" s="12">
        <v>42118</v>
      </c>
      <c r="J1189" s="11"/>
      <c r="K1189" s="11"/>
    </row>
    <row r="1190" spans="1:11" x14ac:dyDescent="0.2">
      <c r="A1190" s="4" t="s">
        <v>20</v>
      </c>
      <c r="B1190" s="10">
        <v>41101326</v>
      </c>
      <c r="C1190" s="11" t="s">
        <v>36</v>
      </c>
      <c r="D1190" s="12" t="s">
        <v>105</v>
      </c>
      <c r="E1190" s="16">
        <v>102864</v>
      </c>
      <c r="F1190" s="11" t="s">
        <v>1012</v>
      </c>
      <c r="G1190" s="13">
        <v>24784</v>
      </c>
      <c r="H1190" s="11" t="s">
        <v>354</v>
      </c>
      <c r="I1190" s="12">
        <v>42118</v>
      </c>
      <c r="J1190" s="11"/>
      <c r="K1190" s="11"/>
    </row>
    <row r="1191" spans="1:11" x14ac:dyDescent="0.2">
      <c r="A1191" s="4" t="s">
        <v>20</v>
      </c>
      <c r="B1191" s="10">
        <v>63325611</v>
      </c>
      <c r="C1191" s="11" t="s">
        <v>21</v>
      </c>
      <c r="D1191" s="12" t="s">
        <v>88</v>
      </c>
      <c r="E1191" s="16">
        <v>109131</v>
      </c>
      <c r="F1191" s="11" t="s">
        <v>347</v>
      </c>
      <c r="G1191" s="13">
        <v>880</v>
      </c>
      <c r="H1191" s="11" t="s">
        <v>348</v>
      </c>
      <c r="I1191" s="12">
        <v>42115</v>
      </c>
      <c r="J1191" s="11"/>
      <c r="K1191" s="11"/>
    </row>
    <row r="1192" spans="1:11" x14ac:dyDescent="0.2">
      <c r="A1192" s="4" t="s">
        <v>20</v>
      </c>
      <c r="B1192" s="10">
        <v>63335693</v>
      </c>
      <c r="C1192" s="11" t="s">
        <v>44</v>
      </c>
      <c r="D1192" s="12" t="s">
        <v>195</v>
      </c>
      <c r="E1192" s="16">
        <v>102853</v>
      </c>
      <c r="F1192" s="11" t="s">
        <v>832</v>
      </c>
      <c r="G1192" s="13">
        <v>2632.5</v>
      </c>
      <c r="H1192" s="11" t="s">
        <v>833</v>
      </c>
      <c r="I1192" s="12">
        <v>42118</v>
      </c>
      <c r="J1192" s="11"/>
      <c r="K1192" s="11"/>
    </row>
    <row r="1193" spans="1:11" x14ac:dyDescent="0.2">
      <c r="A1193" s="4" t="s">
        <v>20</v>
      </c>
      <c r="B1193" s="10">
        <v>63330647</v>
      </c>
      <c r="C1193" s="11" t="s">
        <v>44</v>
      </c>
      <c r="D1193" s="12" t="s">
        <v>122</v>
      </c>
      <c r="E1193" s="16">
        <v>128345</v>
      </c>
      <c r="F1193" s="11" t="s">
        <v>1318</v>
      </c>
      <c r="G1193" s="13">
        <v>700</v>
      </c>
      <c r="H1193" s="11" t="s">
        <v>1319</v>
      </c>
      <c r="I1193" s="12">
        <v>42102</v>
      </c>
      <c r="J1193" s="11"/>
      <c r="K1193" s="11"/>
    </row>
    <row r="1194" spans="1:11" x14ac:dyDescent="0.2">
      <c r="A1194" s="4" t="s">
        <v>20</v>
      </c>
      <c r="B1194" s="10">
        <v>63330027</v>
      </c>
      <c r="C1194" s="11" t="s">
        <v>36</v>
      </c>
      <c r="D1194" s="12" t="s">
        <v>68</v>
      </c>
      <c r="E1194" s="16">
        <v>122939</v>
      </c>
      <c r="F1194" s="11" t="s">
        <v>1192</v>
      </c>
      <c r="G1194" s="13">
        <v>31500</v>
      </c>
      <c r="H1194" s="11" t="s">
        <v>1193</v>
      </c>
      <c r="I1194" s="12">
        <v>42121</v>
      </c>
      <c r="J1194" s="11"/>
      <c r="K1194" s="11"/>
    </row>
    <row r="1195" spans="1:11" x14ac:dyDescent="0.2">
      <c r="A1195" s="4" t="s">
        <v>20</v>
      </c>
      <c r="B1195" s="10">
        <v>63330583</v>
      </c>
      <c r="C1195" s="11" t="s">
        <v>44</v>
      </c>
      <c r="D1195" s="12" t="s">
        <v>78</v>
      </c>
      <c r="E1195" s="16">
        <v>119844</v>
      </c>
      <c r="F1195" s="11" t="s">
        <v>1518</v>
      </c>
      <c r="G1195" s="13">
        <v>5025.13</v>
      </c>
      <c r="H1195" s="11" t="s">
        <v>103</v>
      </c>
      <c r="I1195" s="12">
        <v>42102</v>
      </c>
      <c r="J1195" s="11"/>
      <c r="K1195" s="11"/>
    </row>
    <row r="1196" spans="1:11" x14ac:dyDescent="0.2">
      <c r="A1196" s="4" t="s">
        <v>20</v>
      </c>
      <c r="B1196" s="10">
        <v>63330577</v>
      </c>
      <c r="C1196" s="11" t="s">
        <v>44</v>
      </c>
      <c r="D1196" s="12" t="s">
        <v>78</v>
      </c>
      <c r="E1196" s="16">
        <v>123877</v>
      </c>
      <c r="F1196" s="11" t="s">
        <v>447</v>
      </c>
      <c r="G1196" s="13">
        <v>3242.93</v>
      </c>
      <c r="H1196" s="11" t="s">
        <v>103</v>
      </c>
      <c r="I1196" s="12">
        <v>42102</v>
      </c>
      <c r="J1196" s="11"/>
      <c r="K1196" s="11"/>
    </row>
    <row r="1197" spans="1:11" x14ac:dyDescent="0.2">
      <c r="A1197" s="4" t="s">
        <v>20</v>
      </c>
      <c r="B1197" s="10">
        <v>63332029</v>
      </c>
      <c r="C1197" s="11" t="s">
        <v>44</v>
      </c>
      <c r="D1197" s="12" t="s">
        <v>78</v>
      </c>
      <c r="E1197" s="16">
        <v>106042</v>
      </c>
      <c r="F1197" s="11" t="s">
        <v>1273</v>
      </c>
      <c r="G1197" s="13">
        <v>7197.31</v>
      </c>
      <c r="H1197" s="11" t="s">
        <v>80</v>
      </c>
      <c r="I1197" s="12">
        <v>42109</v>
      </c>
      <c r="J1197" s="11"/>
      <c r="K1197" s="11"/>
    </row>
    <row r="1198" spans="1:11" x14ac:dyDescent="0.2">
      <c r="A1198" s="4" t="s">
        <v>20</v>
      </c>
      <c r="B1198" s="10">
        <v>63330552</v>
      </c>
      <c r="C1198" s="11" t="s">
        <v>44</v>
      </c>
      <c r="D1198" s="12" t="s">
        <v>78</v>
      </c>
      <c r="E1198" s="16">
        <v>106042</v>
      </c>
      <c r="F1198" s="11" t="s">
        <v>1273</v>
      </c>
      <c r="G1198" s="13">
        <v>16392.11</v>
      </c>
      <c r="H1198" s="11" t="s">
        <v>103</v>
      </c>
      <c r="I1198" s="12">
        <v>42102</v>
      </c>
      <c r="J1198" s="11"/>
      <c r="K1198" s="11"/>
    </row>
    <row r="1199" spans="1:11" x14ac:dyDescent="0.2">
      <c r="A1199" s="4" t="s">
        <v>20</v>
      </c>
      <c r="B1199" s="10">
        <v>63332023</v>
      </c>
      <c r="C1199" s="11" t="s">
        <v>44</v>
      </c>
      <c r="D1199" s="12" t="s">
        <v>78</v>
      </c>
      <c r="E1199" s="16">
        <v>102875</v>
      </c>
      <c r="F1199" s="11" t="s">
        <v>1484</v>
      </c>
      <c r="G1199" s="13">
        <v>800.08</v>
      </c>
      <c r="H1199" s="11" t="s">
        <v>80</v>
      </c>
      <c r="I1199" s="12">
        <v>42109</v>
      </c>
      <c r="J1199" s="11"/>
      <c r="K1199" s="11"/>
    </row>
    <row r="1200" spans="1:11" x14ac:dyDescent="0.2">
      <c r="A1200" s="4" t="s">
        <v>20</v>
      </c>
      <c r="B1200" s="10">
        <v>63330520</v>
      </c>
      <c r="C1200" s="11" t="s">
        <v>44</v>
      </c>
      <c r="D1200" s="12" t="s">
        <v>78</v>
      </c>
      <c r="E1200" s="16">
        <v>102875</v>
      </c>
      <c r="F1200" s="11" t="s">
        <v>1484</v>
      </c>
      <c r="G1200" s="13">
        <v>10326.75</v>
      </c>
      <c r="H1200" s="11" t="s">
        <v>103</v>
      </c>
      <c r="I1200" s="12">
        <v>42102</v>
      </c>
      <c r="J1200" s="11"/>
      <c r="K1200" s="11"/>
    </row>
    <row r="1201" spans="1:11" x14ac:dyDescent="0.2">
      <c r="A1201" s="4" t="s">
        <v>20</v>
      </c>
      <c r="B1201" s="10">
        <v>63330564</v>
      </c>
      <c r="C1201" s="11" t="s">
        <v>44</v>
      </c>
      <c r="D1201" s="12" t="s">
        <v>78</v>
      </c>
      <c r="E1201" s="16">
        <v>116782</v>
      </c>
      <c r="F1201" s="11" t="s">
        <v>398</v>
      </c>
      <c r="G1201" s="13">
        <v>6242.6</v>
      </c>
      <c r="H1201" s="11" t="s">
        <v>103</v>
      </c>
      <c r="I1201" s="12">
        <v>42102</v>
      </c>
      <c r="J1201" s="11"/>
      <c r="K1201" s="11"/>
    </row>
    <row r="1202" spans="1:11" x14ac:dyDescent="0.2">
      <c r="A1202" s="4" t="s">
        <v>20</v>
      </c>
      <c r="B1202" s="10">
        <v>63330551</v>
      </c>
      <c r="C1202" s="11" t="s">
        <v>44</v>
      </c>
      <c r="D1202" s="12" t="s">
        <v>78</v>
      </c>
      <c r="E1202" s="16">
        <v>106040</v>
      </c>
      <c r="F1202" s="11" t="s">
        <v>1500</v>
      </c>
      <c r="G1202" s="13">
        <v>14783.27</v>
      </c>
      <c r="H1202" s="11" t="s">
        <v>103</v>
      </c>
      <c r="I1202" s="12">
        <v>42102</v>
      </c>
      <c r="J1202" s="11"/>
      <c r="K1202" s="11"/>
    </row>
    <row r="1203" spans="1:11" x14ac:dyDescent="0.2">
      <c r="A1203" s="4" t="s">
        <v>20</v>
      </c>
      <c r="B1203" s="10">
        <v>63330517</v>
      </c>
      <c r="C1203" s="11" t="s">
        <v>44</v>
      </c>
      <c r="D1203" s="12" t="s">
        <v>78</v>
      </c>
      <c r="E1203" s="16">
        <v>102858</v>
      </c>
      <c r="F1203" s="11" t="s">
        <v>834</v>
      </c>
      <c r="G1203" s="13">
        <v>13847.4</v>
      </c>
      <c r="H1203" s="11" t="s">
        <v>103</v>
      </c>
      <c r="I1203" s="12">
        <v>42102</v>
      </c>
      <c r="J1203" s="11"/>
      <c r="K1203" s="11"/>
    </row>
    <row r="1204" spans="1:11" x14ac:dyDescent="0.2">
      <c r="A1204" s="4" t="s">
        <v>20</v>
      </c>
      <c r="B1204" s="10">
        <v>63337896</v>
      </c>
      <c r="C1204" s="11" t="s">
        <v>44</v>
      </c>
      <c r="D1204" s="12" t="s">
        <v>122</v>
      </c>
      <c r="E1204" s="16">
        <v>102866</v>
      </c>
      <c r="F1204" s="11" t="s">
        <v>1128</v>
      </c>
      <c r="G1204" s="13">
        <v>613</v>
      </c>
      <c r="H1204" s="11" t="s">
        <v>93</v>
      </c>
      <c r="I1204" s="12">
        <v>42125</v>
      </c>
      <c r="J1204" s="11"/>
      <c r="K1204" s="11"/>
    </row>
    <row r="1205" spans="1:11" x14ac:dyDescent="0.2">
      <c r="A1205" s="4" t="s">
        <v>20</v>
      </c>
      <c r="B1205" s="10">
        <v>63330518</v>
      </c>
      <c r="C1205" s="11" t="s">
        <v>44</v>
      </c>
      <c r="D1205" s="12" t="s">
        <v>78</v>
      </c>
      <c r="E1205" s="16">
        <v>102866</v>
      </c>
      <c r="F1205" s="11" t="s">
        <v>1128</v>
      </c>
      <c r="G1205" s="13">
        <v>15337.01</v>
      </c>
      <c r="H1205" s="11" t="s">
        <v>103</v>
      </c>
      <c r="I1205" s="12">
        <v>42102</v>
      </c>
      <c r="J1205" s="11"/>
      <c r="K1205" s="11"/>
    </row>
    <row r="1206" spans="1:11" x14ac:dyDescent="0.2">
      <c r="A1206" s="4" t="s">
        <v>20</v>
      </c>
      <c r="B1206" s="10">
        <v>63332022</v>
      </c>
      <c r="C1206" s="11" t="s">
        <v>44</v>
      </c>
      <c r="D1206" s="12" t="s">
        <v>78</v>
      </c>
      <c r="E1206" s="16">
        <v>102869</v>
      </c>
      <c r="F1206" s="11" t="s">
        <v>198</v>
      </c>
      <c r="G1206" s="13">
        <v>3800</v>
      </c>
      <c r="H1206" s="11" t="s">
        <v>80</v>
      </c>
      <c r="I1206" s="12">
        <v>42109</v>
      </c>
      <c r="J1206" s="11"/>
      <c r="K1206" s="11"/>
    </row>
    <row r="1207" spans="1:11" x14ac:dyDescent="0.2">
      <c r="A1207" s="4" t="s">
        <v>20</v>
      </c>
      <c r="B1207" s="10">
        <v>63330519</v>
      </c>
      <c r="C1207" s="11" t="s">
        <v>44</v>
      </c>
      <c r="D1207" s="12" t="s">
        <v>78</v>
      </c>
      <c r="E1207" s="16">
        <v>102869</v>
      </c>
      <c r="F1207" s="11" t="s">
        <v>198</v>
      </c>
      <c r="G1207" s="13">
        <v>8907.3799999999992</v>
      </c>
      <c r="H1207" s="11" t="s">
        <v>103</v>
      </c>
      <c r="I1207" s="12">
        <v>42102</v>
      </c>
      <c r="J1207" s="11"/>
      <c r="K1207" s="11"/>
    </row>
    <row r="1208" spans="1:11" x14ac:dyDescent="0.2">
      <c r="A1208" s="4" t="s">
        <v>20</v>
      </c>
      <c r="B1208" s="10">
        <v>63330554</v>
      </c>
      <c r="C1208" s="11" t="s">
        <v>44</v>
      </c>
      <c r="D1208" s="12" t="s">
        <v>78</v>
      </c>
      <c r="E1208" s="16">
        <v>109593</v>
      </c>
      <c r="F1208" s="11" t="s">
        <v>1043</v>
      </c>
      <c r="G1208" s="13">
        <v>9603.48</v>
      </c>
      <c r="H1208" s="11" t="s">
        <v>103</v>
      </c>
      <c r="I1208" s="12">
        <v>42102</v>
      </c>
      <c r="J1208" s="11"/>
      <c r="K1208" s="11"/>
    </row>
    <row r="1209" spans="1:11" x14ac:dyDescent="0.2">
      <c r="A1209" s="4" t="s">
        <v>20</v>
      </c>
      <c r="B1209" s="10">
        <v>63333761</v>
      </c>
      <c r="C1209" s="11" t="s">
        <v>140</v>
      </c>
      <c r="D1209" s="12" t="s">
        <v>567</v>
      </c>
      <c r="E1209" s="16">
        <v>102896</v>
      </c>
      <c r="F1209" s="11" t="s">
        <v>837</v>
      </c>
      <c r="G1209" s="13">
        <v>71108.990000000005</v>
      </c>
      <c r="H1209" s="11" t="s">
        <v>838</v>
      </c>
      <c r="I1209" s="12">
        <v>42123</v>
      </c>
      <c r="J1209" s="11"/>
      <c r="K1209" s="11"/>
    </row>
    <row r="1210" spans="1:11" x14ac:dyDescent="0.2">
      <c r="A1210" s="4" t="s">
        <v>20</v>
      </c>
      <c r="B1210" s="10">
        <v>63334865</v>
      </c>
      <c r="C1210" s="11" t="s">
        <v>44</v>
      </c>
      <c r="D1210" s="12" t="s">
        <v>567</v>
      </c>
      <c r="E1210" s="16">
        <v>100963</v>
      </c>
      <c r="F1210" s="11" t="s">
        <v>795</v>
      </c>
      <c r="G1210" s="13">
        <v>4350</v>
      </c>
      <c r="H1210" s="11" t="s">
        <v>796</v>
      </c>
      <c r="I1210" s="12">
        <v>42116</v>
      </c>
      <c r="J1210" s="11"/>
      <c r="K1210" s="11"/>
    </row>
    <row r="1211" spans="1:11" x14ac:dyDescent="0.2">
      <c r="A1211" s="4" t="s">
        <v>20</v>
      </c>
      <c r="B1211" s="10">
        <v>63334842</v>
      </c>
      <c r="C1211" s="11" t="s">
        <v>21</v>
      </c>
      <c r="D1211" s="12" t="s">
        <v>389</v>
      </c>
      <c r="E1211" s="16">
        <v>122790</v>
      </c>
      <c r="F1211" s="11" t="s">
        <v>429</v>
      </c>
      <c r="G1211" s="13">
        <v>509</v>
      </c>
      <c r="H1211" s="11" t="s">
        <v>430</v>
      </c>
      <c r="I1211" s="12">
        <v>42121</v>
      </c>
      <c r="J1211" s="11"/>
      <c r="K1211" s="11"/>
    </row>
    <row r="1212" spans="1:11" x14ac:dyDescent="0.2">
      <c r="A1212" s="4" t="s">
        <v>20</v>
      </c>
      <c r="B1212" s="10">
        <v>63332004</v>
      </c>
      <c r="C1212" s="11" t="s">
        <v>21</v>
      </c>
      <c r="D1212" s="12" t="s">
        <v>389</v>
      </c>
      <c r="E1212" s="16">
        <v>122790</v>
      </c>
      <c r="F1212" s="11" t="s">
        <v>429</v>
      </c>
      <c r="G1212" s="13">
        <v>509</v>
      </c>
      <c r="H1212" s="11" t="s">
        <v>710</v>
      </c>
      <c r="I1212" s="12">
        <v>42122</v>
      </c>
      <c r="J1212" s="11"/>
      <c r="K1212" s="11"/>
    </row>
    <row r="1213" spans="1:11" x14ac:dyDescent="0.2">
      <c r="A1213" s="4" t="s">
        <v>20</v>
      </c>
      <c r="B1213" s="10">
        <v>63336498</v>
      </c>
      <c r="C1213" s="11" t="s">
        <v>36</v>
      </c>
      <c r="D1213" s="12" t="s">
        <v>389</v>
      </c>
      <c r="E1213" s="16">
        <v>122790</v>
      </c>
      <c r="F1213" s="11" t="s">
        <v>429</v>
      </c>
      <c r="G1213" s="13">
        <v>543.46</v>
      </c>
      <c r="H1213" s="11" t="s">
        <v>1429</v>
      </c>
      <c r="I1213" s="12">
        <v>42122</v>
      </c>
      <c r="J1213" s="11"/>
      <c r="K1213" s="11"/>
    </row>
    <row r="1214" spans="1:11" x14ac:dyDescent="0.2">
      <c r="A1214" s="4" t="s">
        <v>20</v>
      </c>
      <c r="B1214" s="10">
        <v>63330743</v>
      </c>
      <c r="C1214" s="11"/>
      <c r="D1214" s="12" t="s">
        <v>389</v>
      </c>
      <c r="E1214" s="16">
        <v>122790</v>
      </c>
      <c r="F1214" s="11" t="s">
        <v>429</v>
      </c>
      <c r="G1214" s="13">
        <v>545.36</v>
      </c>
      <c r="H1214" s="11" t="s">
        <v>21</v>
      </c>
      <c r="I1214" s="12">
        <v>42121</v>
      </c>
      <c r="J1214" s="11"/>
      <c r="K1214" s="11"/>
    </row>
    <row r="1215" spans="1:11" x14ac:dyDescent="0.2">
      <c r="A1215" s="4" t="s">
        <v>20</v>
      </c>
      <c r="B1215" s="10">
        <v>63334331</v>
      </c>
      <c r="C1215" s="11" t="s">
        <v>21</v>
      </c>
      <c r="D1215" s="12" t="s">
        <v>389</v>
      </c>
      <c r="E1215" s="16">
        <v>122790</v>
      </c>
      <c r="F1215" s="11" t="s">
        <v>429</v>
      </c>
      <c r="G1215" s="13">
        <v>545.36</v>
      </c>
      <c r="H1215" s="11" t="s">
        <v>710</v>
      </c>
      <c r="I1215" s="12">
        <v>42124</v>
      </c>
      <c r="J1215" s="11"/>
      <c r="K1215" s="11"/>
    </row>
    <row r="1216" spans="1:11" x14ac:dyDescent="0.2">
      <c r="A1216" s="4" t="s">
        <v>20</v>
      </c>
      <c r="B1216" s="10">
        <v>63338148</v>
      </c>
      <c r="C1216" s="11" t="s">
        <v>21</v>
      </c>
      <c r="D1216" s="12" t="s">
        <v>389</v>
      </c>
      <c r="E1216" s="16">
        <v>122790</v>
      </c>
      <c r="F1216" s="11" t="s">
        <v>429</v>
      </c>
      <c r="G1216" s="13">
        <v>581.73</v>
      </c>
      <c r="H1216" s="11" t="s">
        <v>710</v>
      </c>
      <c r="I1216" s="12">
        <v>42124</v>
      </c>
      <c r="J1216" s="11"/>
      <c r="K1216" s="11"/>
    </row>
    <row r="1217" spans="1:11" x14ac:dyDescent="0.2">
      <c r="A1217" s="4" t="s">
        <v>20</v>
      </c>
      <c r="B1217" s="10">
        <v>63333710</v>
      </c>
      <c r="C1217" s="11" t="s">
        <v>140</v>
      </c>
      <c r="D1217" s="12" t="s">
        <v>389</v>
      </c>
      <c r="E1217" s="16">
        <v>122790</v>
      </c>
      <c r="F1217" s="11" t="s">
        <v>429</v>
      </c>
      <c r="G1217" s="13">
        <v>584.1</v>
      </c>
      <c r="H1217" s="11" t="s">
        <v>188</v>
      </c>
      <c r="I1217" s="12">
        <v>42111</v>
      </c>
      <c r="J1217" s="11"/>
      <c r="K1217" s="11"/>
    </row>
    <row r="1218" spans="1:11" x14ac:dyDescent="0.2">
      <c r="A1218" s="4" t="s">
        <v>20</v>
      </c>
      <c r="B1218" s="10">
        <v>63334842</v>
      </c>
      <c r="C1218" s="11" t="s">
        <v>21</v>
      </c>
      <c r="D1218" s="12" t="s">
        <v>389</v>
      </c>
      <c r="E1218" s="16">
        <v>122790</v>
      </c>
      <c r="F1218" s="11" t="s">
        <v>429</v>
      </c>
      <c r="G1218" s="13">
        <v>594.08000000000004</v>
      </c>
      <c r="H1218" s="11" t="s">
        <v>430</v>
      </c>
      <c r="I1218" s="12">
        <v>42121</v>
      </c>
      <c r="J1218" s="11"/>
      <c r="K1218" s="11"/>
    </row>
    <row r="1219" spans="1:11" x14ac:dyDescent="0.2">
      <c r="A1219" s="4" t="s">
        <v>20</v>
      </c>
      <c r="B1219" s="10">
        <v>63331006</v>
      </c>
      <c r="C1219" s="11" t="s">
        <v>21</v>
      </c>
      <c r="D1219" s="12" t="s">
        <v>927</v>
      </c>
      <c r="E1219" s="16">
        <v>122790</v>
      </c>
      <c r="F1219" s="11" t="s">
        <v>429</v>
      </c>
      <c r="G1219" s="13">
        <v>600</v>
      </c>
      <c r="H1219" s="11" t="s">
        <v>928</v>
      </c>
      <c r="I1219" s="12">
        <v>42121</v>
      </c>
      <c r="J1219" s="11"/>
      <c r="K1219" s="11"/>
    </row>
    <row r="1220" spans="1:11" x14ac:dyDescent="0.2">
      <c r="A1220" s="4" t="s">
        <v>20</v>
      </c>
      <c r="B1220" s="10">
        <v>63336186</v>
      </c>
      <c r="C1220" s="11" t="s">
        <v>21</v>
      </c>
      <c r="D1220" s="12" t="s">
        <v>389</v>
      </c>
      <c r="E1220" s="16">
        <v>122790</v>
      </c>
      <c r="F1220" s="11" t="s">
        <v>429</v>
      </c>
      <c r="G1220" s="13">
        <v>618.09</v>
      </c>
      <c r="H1220" s="11" t="s">
        <v>710</v>
      </c>
      <c r="I1220" s="12">
        <v>42124</v>
      </c>
      <c r="J1220" s="11"/>
      <c r="K1220" s="11"/>
    </row>
    <row r="1221" spans="1:11" x14ac:dyDescent="0.2">
      <c r="A1221" s="4" t="s">
        <v>20</v>
      </c>
      <c r="B1221" s="10">
        <v>63332847</v>
      </c>
      <c r="C1221" s="11" t="s">
        <v>21</v>
      </c>
      <c r="D1221" s="12" t="s">
        <v>389</v>
      </c>
      <c r="E1221" s="16">
        <v>122790</v>
      </c>
      <c r="F1221" s="11" t="s">
        <v>429</v>
      </c>
      <c r="G1221" s="13">
        <v>799.87</v>
      </c>
      <c r="H1221" s="11" t="s">
        <v>430</v>
      </c>
      <c r="I1221" s="12">
        <v>42110</v>
      </c>
      <c r="J1221" s="11"/>
      <c r="K1221" s="11"/>
    </row>
    <row r="1222" spans="1:11" x14ac:dyDescent="0.2">
      <c r="A1222" s="4" t="s">
        <v>20</v>
      </c>
      <c r="B1222" s="10">
        <v>63330250</v>
      </c>
      <c r="C1222" s="11" t="s">
        <v>21</v>
      </c>
      <c r="D1222" s="12" t="s">
        <v>389</v>
      </c>
      <c r="E1222" s="16">
        <v>122790</v>
      </c>
      <c r="F1222" s="11" t="s">
        <v>429</v>
      </c>
      <c r="G1222" s="13">
        <v>836.22</v>
      </c>
      <c r="H1222" s="11" t="s">
        <v>710</v>
      </c>
      <c r="I1222" s="12">
        <v>42121</v>
      </c>
      <c r="J1222" s="11"/>
      <c r="K1222" s="11"/>
    </row>
    <row r="1223" spans="1:11" x14ac:dyDescent="0.2">
      <c r="A1223" s="4" t="s">
        <v>20</v>
      </c>
      <c r="B1223" s="10">
        <v>63329268</v>
      </c>
      <c r="C1223" s="11" t="s">
        <v>21</v>
      </c>
      <c r="D1223" s="12" t="s">
        <v>389</v>
      </c>
      <c r="E1223" s="16">
        <v>122790</v>
      </c>
      <c r="F1223" s="11" t="s">
        <v>429</v>
      </c>
      <c r="G1223" s="13">
        <v>895.5</v>
      </c>
      <c r="H1223" s="11" t="s">
        <v>1525</v>
      </c>
      <c r="I1223" s="12">
        <v>42108</v>
      </c>
      <c r="J1223" s="11"/>
      <c r="K1223" s="11"/>
    </row>
    <row r="1224" spans="1:11" x14ac:dyDescent="0.2">
      <c r="A1224" s="4" t="s">
        <v>20</v>
      </c>
      <c r="B1224" s="10">
        <v>63332743</v>
      </c>
      <c r="C1224" s="11" t="s">
        <v>21</v>
      </c>
      <c r="D1224" s="12" t="s">
        <v>389</v>
      </c>
      <c r="E1224" s="16">
        <v>122790</v>
      </c>
      <c r="F1224" s="11" t="s">
        <v>429</v>
      </c>
      <c r="G1224" s="13">
        <v>1018.02</v>
      </c>
      <c r="H1224" s="11" t="s">
        <v>1524</v>
      </c>
      <c r="I1224" s="12">
        <v>42110</v>
      </c>
      <c r="J1224" s="11"/>
      <c r="K1224" s="11"/>
    </row>
    <row r="1225" spans="1:11" x14ac:dyDescent="0.2">
      <c r="A1225" s="4" t="s">
        <v>20</v>
      </c>
      <c r="B1225" s="10">
        <v>63334854</v>
      </c>
      <c r="C1225" s="11"/>
      <c r="D1225" s="12" t="s">
        <v>389</v>
      </c>
      <c r="E1225" s="16">
        <v>122790</v>
      </c>
      <c r="F1225" s="11" t="s">
        <v>429</v>
      </c>
      <c r="G1225" s="13">
        <v>1636.1</v>
      </c>
      <c r="H1225" s="11" t="s">
        <v>21</v>
      </c>
      <c r="I1225" s="12">
        <v>42121</v>
      </c>
      <c r="J1225" s="11"/>
      <c r="K1225" s="11"/>
    </row>
    <row r="1226" spans="1:11" x14ac:dyDescent="0.2">
      <c r="A1226" s="4" t="s">
        <v>20</v>
      </c>
      <c r="B1226" s="10">
        <v>63333708</v>
      </c>
      <c r="C1226" s="11" t="s">
        <v>21</v>
      </c>
      <c r="D1226" s="12" t="s">
        <v>389</v>
      </c>
      <c r="E1226" s="16">
        <v>122790</v>
      </c>
      <c r="F1226" s="11" t="s">
        <v>429</v>
      </c>
      <c r="G1226" s="13">
        <v>1690.63</v>
      </c>
      <c r="H1226" s="11" t="s">
        <v>430</v>
      </c>
      <c r="I1226" s="12">
        <v>42121</v>
      </c>
      <c r="J1226" s="11"/>
      <c r="K1226" s="11"/>
    </row>
    <row r="1227" spans="1:11" x14ac:dyDescent="0.2">
      <c r="A1227" s="4" t="s">
        <v>20</v>
      </c>
      <c r="B1227" s="10">
        <v>63331400</v>
      </c>
      <c r="C1227" s="11" t="s">
        <v>44</v>
      </c>
      <c r="D1227" s="12" t="s">
        <v>389</v>
      </c>
      <c r="E1227" s="16">
        <v>122790</v>
      </c>
      <c r="F1227" s="11" t="s">
        <v>429</v>
      </c>
      <c r="G1227" s="13">
        <v>2299.88</v>
      </c>
      <c r="H1227" s="11" t="s">
        <v>711</v>
      </c>
      <c r="I1227" s="12">
        <v>42122</v>
      </c>
      <c r="J1227" s="11"/>
      <c r="K1227" s="11"/>
    </row>
    <row r="1228" spans="1:11" x14ac:dyDescent="0.2">
      <c r="A1228" s="4" t="s">
        <v>20</v>
      </c>
      <c r="B1228" s="10">
        <v>63330407</v>
      </c>
      <c r="C1228" s="11" t="s">
        <v>140</v>
      </c>
      <c r="D1228" s="12" t="s">
        <v>187</v>
      </c>
      <c r="E1228" s="16">
        <v>122790</v>
      </c>
      <c r="F1228" s="11" t="s">
        <v>429</v>
      </c>
      <c r="G1228" s="13">
        <v>2336</v>
      </c>
      <c r="H1228" s="11" t="s">
        <v>281</v>
      </c>
      <c r="I1228" s="12">
        <v>42101</v>
      </c>
      <c r="J1228" s="11"/>
      <c r="K1228" s="11"/>
    </row>
    <row r="1229" spans="1:11" x14ac:dyDescent="0.2">
      <c r="A1229" s="4" t="s">
        <v>20</v>
      </c>
      <c r="B1229" s="10">
        <v>63333708</v>
      </c>
      <c r="C1229" s="11" t="s">
        <v>21</v>
      </c>
      <c r="D1229" s="12" t="s">
        <v>389</v>
      </c>
      <c r="E1229" s="16">
        <v>122790</v>
      </c>
      <c r="F1229" s="11" t="s">
        <v>429</v>
      </c>
      <c r="G1229" s="13">
        <v>4944.66</v>
      </c>
      <c r="H1229" s="11" t="s">
        <v>430</v>
      </c>
      <c r="I1229" s="12">
        <v>42121</v>
      </c>
      <c r="J1229" s="11"/>
      <c r="K1229" s="11"/>
    </row>
    <row r="1230" spans="1:11" x14ac:dyDescent="0.2">
      <c r="A1230" s="4" t="s">
        <v>20</v>
      </c>
      <c r="B1230" s="10">
        <v>63334621</v>
      </c>
      <c r="C1230" s="11" t="s">
        <v>140</v>
      </c>
      <c r="D1230" s="12" t="s">
        <v>389</v>
      </c>
      <c r="E1230" s="16">
        <v>122790</v>
      </c>
      <c r="F1230" s="11" t="s">
        <v>429</v>
      </c>
      <c r="G1230" s="13">
        <v>7150</v>
      </c>
      <c r="H1230" s="11" t="s">
        <v>188</v>
      </c>
      <c r="I1230" s="12">
        <v>42116</v>
      </c>
      <c r="J1230" s="11"/>
      <c r="K1230" s="11"/>
    </row>
    <row r="1231" spans="1:11" x14ac:dyDescent="0.2">
      <c r="A1231" s="4" t="s">
        <v>20</v>
      </c>
      <c r="B1231" s="10">
        <v>63330295</v>
      </c>
      <c r="C1231" s="11" t="s">
        <v>140</v>
      </c>
      <c r="D1231" s="12" t="s">
        <v>628</v>
      </c>
      <c r="E1231" s="16">
        <v>122790</v>
      </c>
      <c r="F1231" s="11" t="s">
        <v>429</v>
      </c>
      <c r="G1231" s="13">
        <v>17000</v>
      </c>
      <c r="H1231" s="11" t="s">
        <v>281</v>
      </c>
      <c r="I1231" s="12">
        <v>42101</v>
      </c>
      <c r="J1231" s="11"/>
      <c r="K1231" s="11"/>
    </row>
    <row r="1232" spans="1:11" x14ac:dyDescent="0.2">
      <c r="A1232" s="4" t="s">
        <v>20</v>
      </c>
      <c r="B1232" s="10">
        <v>63331850</v>
      </c>
      <c r="C1232" s="11"/>
      <c r="D1232" s="12" t="s">
        <v>146</v>
      </c>
      <c r="E1232" s="16">
        <v>128413</v>
      </c>
      <c r="F1232" s="11" t="s">
        <v>752</v>
      </c>
      <c r="G1232" s="13">
        <v>920</v>
      </c>
      <c r="H1232" s="11" t="s">
        <v>21</v>
      </c>
      <c r="I1232" s="12">
        <v>42107</v>
      </c>
      <c r="J1232" s="11"/>
      <c r="K1232" s="11"/>
    </row>
    <row r="1233" spans="1:11" x14ac:dyDescent="0.2">
      <c r="A1233" s="4" t="s">
        <v>20</v>
      </c>
      <c r="B1233" s="10">
        <v>63332951</v>
      </c>
      <c r="C1233" s="11" t="s">
        <v>44</v>
      </c>
      <c r="D1233" s="12" t="s">
        <v>184</v>
      </c>
      <c r="E1233" s="16">
        <v>125460</v>
      </c>
      <c r="F1233" s="11" t="s">
        <v>1537</v>
      </c>
      <c r="G1233" s="13">
        <v>1727.78</v>
      </c>
      <c r="H1233" s="11" t="s">
        <v>930</v>
      </c>
      <c r="I1233" s="12">
        <v>42110</v>
      </c>
      <c r="J1233" s="11"/>
      <c r="K1233" s="11"/>
    </row>
    <row r="1234" spans="1:11" x14ac:dyDescent="0.2">
      <c r="A1234" s="4" t="s">
        <v>20</v>
      </c>
      <c r="B1234" s="10">
        <v>63335830</v>
      </c>
      <c r="C1234" s="11" t="s">
        <v>44</v>
      </c>
      <c r="D1234" s="12" t="s">
        <v>184</v>
      </c>
      <c r="E1234" s="16">
        <v>102891</v>
      </c>
      <c r="F1234" s="11" t="s">
        <v>835</v>
      </c>
      <c r="G1234" s="13">
        <v>1682.1</v>
      </c>
      <c r="H1234" s="11" t="s">
        <v>500</v>
      </c>
      <c r="I1234" s="12">
        <v>42118</v>
      </c>
      <c r="J1234" s="11"/>
      <c r="K1234" s="11"/>
    </row>
    <row r="1235" spans="1:11" x14ac:dyDescent="0.2">
      <c r="A1235" s="4" t="s">
        <v>20</v>
      </c>
      <c r="B1235" s="10">
        <v>63337074</v>
      </c>
      <c r="C1235" s="11" t="s">
        <v>21</v>
      </c>
      <c r="D1235" s="12" t="s">
        <v>119</v>
      </c>
      <c r="E1235" s="16">
        <v>102894</v>
      </c>
      <c r="F1235" s="11" t="s">
        <v>836</v>
      </c>
      <c r="G1235" s="13">
        <v>561</v>
      </c>
      <c r="H1235" s="11" t="s">
        <v>314</v>
      </c>
      <c r="I1235" s="12">
        <v>42123</v>
      </c>
      <c r="J1235" s="11"/>
      <c r="K1235" s="11"/>
    </row>
    <row r="1236" spans="1:11" x14ac:dyDescent="0.2">
      <c r="A1236" s="4" t="s">
        <v>20</v>
      </c>
      <c r="B1236" s="10">
        <v>41095499</v>
      </c>
      <c r="C1236" s="11" t="s">
        <v>21</v>
      </c>
      <c r="D1236" s="12" t="s">
        <v>66</v>
      </c>
      <c r="E1236" s="16">
        <v>102910</v>
      </c>
      <c r="F1236" s="11" t="s">
        <v>199</v>
      </c>
      <c r="G1236" s="13">
        <v>503</v>
      </c>
      <c r="H1236" s="11" t="s">
        <v>118</v>
      </c>
      <c r="I1236" s="12">
        <v>42110</v>
      </c>
      <c r="J1236" s="11"/>
      <c r="K1236" s="11"/>
    </row>
    <row r="1237" spans="1:11" x14ac:dyDescent="0.2">
      <c r="A1237" s="4" t="s">
        <v>20</v>
      </c>
      <c r="B1237" s="10">
        <v>41110205</v>
      </c>
      <c r="C1237" s="11" t="s">
        <v>21</v>
      </c>
      <c r="D1237" s="12" t="s">
        <v>66</v>
      </c>
      <c r="E1237" s="16">
        <v>102910</v>
      </c>
      <c r="F1237" s="11" t="s">
        <v>199</v>
      </c>
      <c r="G1237" s="13">
        <v>516</v>
      </c>
      <c r="H1237" s="11" t="s">
        <v>200</v>
      </c>
      <c r="I1237" s="12">
        <v>42124</v>
      </c>
      <c r="J1237" s="11"/>
      <c r="K1237" s="11"/>
    </row>
    <row r="1238" spans="1:11" x14ac:dyDescent="0.2">
      <c r="A1238" s="4" t="s">
        <v>20</v>
      </c>
      <c r="B1238" s="10">
        <v>41099282</v>
      </c>
      <c r="C1238" s="11" t="s">
        <v>21</v>
      </c>
      <c r="D1238" s="12" t="s">
        <v>66</v>
      </c>
      <c r="E1238" s="16">
        <v>102910</v>
      </c>
      <c r="F1238" s="11" t="s">
        <v>199</v>
      </c>
      <c r="G1238" s="13">
        <v>525.61</v>
      </c>
      <c r="H1238" s="11" t="s">
        <v>200</v>
      </c>
      <c r="I1238" s="12">
        <v>42123</v>
      </c>
      <c r="J1238" s="11"/>
      <c r="K1238" s="11"/>
    </row>
    <row r="1239" spans="1:11" x14ac:dyDescent="0.2">
      <c r="A1239" s="4" t="s">
        <v>20</v>
      </c>
      <c r="B1239" s="10">
        <v>41099154</v>
      </c>
      <c r="C1239" s="11" t="s">
        <v>21</v>
      </c>
      <c r="D1239" s="12" t="s">
        <v>66</v>
      </c>
      <c r="E1239" s="16">
        <v>102910</v>
      </c>
      <c r="F1239" s="11" t="s">
        <v>199</v>
      </c>
      <c r="G1239" s="13">
        <v>528.23</v>
      </c>
      <c r="H1239" s="11" t="s">
        <v>203</v>
      </c>
      <c r="I1239" s="12">
        <v>42118</v>
      </c>
      <c r="J1239" s="11"/>
      <c r="K1239" s="11"/>
    </row>
    <row r="1240" spans="1:11" x14ac:dyDescent="0.2">
      <c r="A1240" s="4" t="s">
        <v>20</v>
      </c>
      <c r="B1240" s="10">
        <v>41097428</v>
      </c>
      <c r="C1240" s="11" t="s">
        <v>21</v>
      </c>
      <c r="D1240" s="12" t="s">
        <v>66</v>
      </c>
      <c r="E1240" s="16">
        <v>102910</v>
      </c>
      <c r="F1240" s="11" t="s">
        <v>199</v>
      </c>
      <c r="G1240" s="13">
        <v>533.53</v>
      </c>
      <c r="H1240" s="11" t="s">
        <v>586</v>
      </c>
      <c r="I1240" s="12">
        <v>42108</v>
      </c>
      <c r="J1240" s="11"/>
      <c r="K1240" s="11"/>
    </row>
    <row r="1241" spans="1:11" x14ac:dyDescent="0.2">
      <c r="A1241" s="4" t="s">
        <v>20</v>
      </c>
      <c r="B1241" s="10">
        <v>41099269</v>
      </c>
      <c r="C1241" s="11" t="s">
        <v>21</v>
      </c>
      <c r="D1241" s="12" t="s">
        <v>66</v>
      </c>
      <c r="E1241" s="16">
        <v>102910</v>
      </c>
      <c r="F1241" s="11" t="s">
        <v>199</v>
      </c>
      <c r="G1241" s="13">
        <v>545.16999999999996</v>
      </c>
      <c r="H1241" s="11" t="s">
        <v>1253</v>
      </c>
      <c r="I1241" s="12">
        <v>42124</v>
      </c>
      <c r="J1241" s="11"/>
      <c r="K1241" s="11"/>
    </row>
    <row r="1242" spans="1:11" x14ac:dyDescent="0.2">
      <c r="A1242" s="4" t="s">
        <v>20</v>
      </c>
      <c r="B1242" s="10">
        <v>41099267</v>
      </c>
      <c r="C1242" s="11" t="s">
        <v>21</v>
      </c>
      <c r="D1242" s="12" t="s">
        <v>66</v>
      </c>
      <c r="E1242" s="16">
        <v>102910</v>
      </c>
      <c r="F1242" s="11" t="s">
        <v>199</v>
      </c>
      <c r="G1242" s="13">
        <v>546.4</v>
      </c>
      <c r="H1242" s="11" t="s">
        <v>200</v>
      </c>
      <c r="I1242" s="12">
        <v>42124</v>
      </c>
      <c r="J1242" s="11"/>
      <c r="K1242" s="11"/>
    </row>
    <row r="1243" spans="1:11" x14ac:dyDescent="0.2">
      <c r="A1243" s="4" t="s">
        <v>20</v>
      </c>
      <c r="B1243" s="10">
        <v>41099155</v>
      </c>
      <c r="C1243" s="11" t="s">
        <v>21</v>
      </c>
      <c r="D1243" s="12" t="s">
        <v>66</v>
      </c>
      <c r="E1243" s="16">
        <v>102910</v>
      </c>
      <c r="F1243" s="11" t="s">
        <v>199</v>
      </c>
      <c r="G1243" s="13">
        <v>574.1</v>
      </c>
      <c r="H1243" s="11" t="s">
        <v>200</v>
      </c>
      <c r="I1243" s="12">
        <v>42122</v>
      </c>
      <c r="J1243" s="11"/>
      <c r="K1243" s="11"/>
    </row>
    <row r="1244" spans="1:11" x14ac:dyDescent="0.2">
      <c r="A1244" s="4" t="s">
        <v>20</v>
      </c>
      <c r="B1244" s="10">
        <v>41095512</v>
      </c>
      <c r="C1244" s="11" t="s">
        <v>21</v>
      </c>
      <c r="D1244" s="12" t="s">
        <v>66</v>
      </c>
      <c r="E1244" s="16">
        <v>102910</v>
      </c>
      <c r="F1244" s="11" t="s">
        <v>199</v>
      </c>
      <c r="G1244" s="13">
        <v>574.79999999999995</v>
      </c>
      <c r="H1244" s="11" t="s">
        <v>200</v>
      </c>
      <c r="I1244" s="12">
        <v>42116</v>
      </c>
      <c r="J1244" s="11"/>
      <c r="K1244" s="11"/>
    </row>
    <row r="1245" spans="1:11" x14ac:dyDescent="0.2">
      <c r="A1245" s="4" t="s">
        <v>20</v>
      </c>
      <c r="B1245" s="10">
        <v>41099271</v>
      </c>
      <c r="C1245" s="11" t="s">
        <v>21</v>
      </c>
      <c r="D1245" s="12" t="s">
        <v>66</v>
      </c>
      <c r="E1245" s="16">
        <v>102910</v>
      </c>
      <c r="F1245" s="11" t="s">
        <v>199</v>
      </c>
      <c r="G1245" s="13">
        <v>591.16</v>
      </c>
      <c r="H1245" s="11" t="s">
        <v>649</v>
      </c>
      <c r="I1245" s="12">
        <v>42124</v>
      </c>
      <c r="J1245" s="11"/>
      <c r="K1245" s="11"/>
    </row>
    <row r="1246" spans="1:11" x14ac:dyDescent="0.2">
      <c r="A1246" s="4" t="s">
        <v>20</v>
      </c>
      <c r="B1246" s="10">
        <v>41097430</v>
      </c>
      <c r="C1246" s="11" t="s">
        <v>21</v>
      </c>
      <c r="D1246" s="12" t="s">
        <v>66</v>
      </c>
      <c r="E1246" s="16">
        <v>102910</v>
      </c>
      <c r="F1246" s="11" t="s">
        <v>199</v>
      </c>
      <c r="G1246" s="13">
        <v>598.04999999999995</v>
      </c>
      <c r="H1246" s="11" t="s">
        <v>67</v>
      </c>
      <c r="I1246" s="12">
        <v>42110</v>
      </c>
      <c r="J1246" s="11"/>
      <c r="K1246" s="11"/>
    </row>
    <row r="1247" spans="1:11" x14ac:dyDescent="0.2">
      <c r="A1247" s="4" t="s">
        <v>20</v>
      </c>
      <c r="B1247" s="10">
        <v>41110199</v>
      </c>
      <c r="C1247" s="11" t="s">
        <v>21</v>
      </c>
      <c r="D1247" s="12" t="s">
        <v>66</v>
      </c>
      <c r="E1247" s="16">
        <v>102910</v>
      </c>
      <c r="F1247" s="11" t="s">
        <v>199</v>
      </c>
      <c r="G1247" s="13">
        <v>602.54</v>
      </c>
      <c r="H1247" s="11" t="s">
        <v>587</v>
      </c>
      <c r="I1247" s="12">
        <v>42125</v>
      </c>
      <c r="J1247" s="11"/>
      <c r="K1247" s="11"/>
    </row>
    <row r="1248" spans="1:11" x14ac:dyDescent="0.2">
      <c r="A1248" s="4" t="s">
        <v>20</v>
      </c>
      <c r="B1248" s="10">
        <v>41099275</v>
      </c>
      <c r="C1248" s="11" t="s">
        <v>21</v>
      </c>
      <c r="D1248" s="12" t="s">
        <v>66</v>
      </c>
      <c r="E1248" s="16">
        <v>102910</v>
      </c>
      <c r="F1248" s="11" t="s">
        <v>199</v>
      </c>
      <c r="G1248" s="13">
        <v>602.91999999999996</v>
      </c>
      <c r="H1248" s="11" t="s">
        <v>200</v>
      </c>
      <c r="I1248" s="12">
        <v>42124</v>
      </c>
      <c r="J1248" s="11"/>
      <c r="K1248" s="11"/>
    </row>
    <row r="1249" spans="1:11" x14ac:dyDescent="0.2">
      <c r="A1249" s="4" t="s">
        <v>20</v>
      </c>
      <c r="B1249" s="10">
        <v>41110207</v>
      </c>
      <c r="C1249" s="11" t="s">
        <v>21</v>
      </c>
      <c r="D1249" s="12" t="s">
        <v>66</v>
      </c>
      <c r="E1249" s="16">
        <v>102910</v>
      </c>
      <c r="F1249" s="11" t="s">
        <v>199</v>
      </c>
      <c r="G1249" s="13">
        <v>620.77</v>
      </c>
      <c r="H1249" s="11" t="s">
        <v>203</v>
      </c>
      <c r="I1249" s="12">
        <v>42125</v>
      </c>
      <c r="J1249" s="11"/>
      <c r="K1249" s="11"/>
    </row>
    <row r="1250" spans="1:11" x14ac:dyDescent="0.2">
      <c r="A1250" s="4" t="s">
        <v>20</v>
      </c>
      <c r="B1250" s="10">
        <v>41110266</v>
      </c>
      <c r="C1250" s="11" t="s">
        <v>21</v>
      </c>
      <c r="D1250" s="12" t="s">
        <v>66</v>
      </c>
      <c r="E1250" s="16">
        <v>102910</v>
      </c>
      <c r="F1250" s="11" t="s">
        <v>199</v>
      </c>
      <c r="G1250" s="13">
        <v>633.57000000000005</v>
      </c>
      <c r="H1250" s="11" t="s">
        <v>200</v>
      </c>
      <c r="I1250" s="12">
        <v>42125</v>
      </c>
      <c r="J1250" s="11"/>
      <c r="K1250" s="11"/>
    </row>
    <row r="1251" spans="1:11" x14ac:dyDescent="0.2">
      <c r="A1251" s="4" t="s">
        <v>20</v>
      </c>
      <c r="B1251" s="10">
        <v>41100558</v>
      </c>
      <c r="C1251" s="11" t="s">
        <v>21</v>
      </c>
      <c r="D1251" s="12" t="s">
        <v>66</v>
      </c>
      <c r="E1251" s="16">
        <v>102910</v>
      </c>
      <c r="F1251" s="11" t="s">
        <v>199</v>
      </c>
      <c r="G1251" s="13">
        <v>640.83000000000004</v>
      </c>
      <c r="H1251" s="11" t="s">
        <v>200</v>
      </c>
      <c r="I1251" s="12">
        <v>42118</v>
      </c>
      <c r="J1251" s="11"/>
      <c r="K1251" s="11"/>
    </row>
    <row r="1252" spans="1:11" x14ac:dyDescent="0.2">
      <c r="A1252" s="4" t="s">
        <v>20</v>
      </c>
      <c r="B1252" s="10">
        <v>41095517</v>
      </c>
      <c r="C1252" s="11" t="s">
        <v>21</v>
      </c>
      <c r="D1252" s="12" t="s">
        <v>66</v>
      </c>
      <c r="E1252" s="16">
        <v>102910</v>
      </c>
      <c r="F1252" s="11" t="s">
        <v>199</v>
      </c>
      <c r="G1252" s="13">
        <v>646.89</v>
      </c>
      <c r="H1252" s="11" t="s">
        <v>118</v>
      </c>
      <c r="I1252" s="12">
        <v>42110</v>
      </c>
      <c r="J1252" s="11"/>
      <c r="K1252" s="11"/>
    </row>
    <row r="1253" spans="1:11" x14ac:dyDescent="0.2">
      <c r="A1253" s="4" t="s">
        <v>20</v>
      </c>
      <c r="B1253" s="10">
        <v>41099156</v>
      </c>
      <c r="C1253" s="11" t="s">
        <v>21</v>
      </c>
      <c r="D1253" s="12" t="s">
        <v>66</v>
      </c>
      <c r="E1253" s="16">
        <v>102910</v>
      </c>
      <c r="F1253" s="11" t="s">
        <v>199</v>
      </c>
      <c r="G1253" s="13">
        <v>648.24</v>
      </c>
      <c r="H1253" s="11" t="s">
        <v>1249</v>
      </c>
      <c r="I1253" s="12">
        <v>42118</v>
      </c>
      <c r="J1253" s="11"/>
      <c r="K1253" s="11"/>
    </row>
    <row r="1254" spans="1:11" x14ac:dyDescent="0.2">
      <c r="A1254" s="4" t="s">
        <v>20</v>
      </c>
      <c r="B1254" s="10">
        <v>41099268</v>
      </c>
      <c r="C1254" s="11" t="s">
        <v>21</v>
      </c>
      <c r="D1254" s="12" t="s">
        <v>66</v>
      </c>
      <c r="E1254" s="16">
        <v>102910</v>
      </c>
      <c r="F1254" s="11" t="s">
        <v>199</v>
      </c>
      <c r="G1254" s="13">
        <v>649.63</v>
      </c>
      <c r="H1254" s="11" t="s">
        <v>118</v>
      </c>
      <c r="I1254" s="12">
        <v>42124</v>
      </c>
      <c r="J1254" s="11"/>
      <c r="K1254" s="11"/>
    </row>
    <row r="1255" spans="1:11" x14ac:dyDescent="0.2">
      <c r="A1255" s="4" t="s">
        <v>20</v>
      </c>
      <c r="B1255" s="10">
        <v>63331349</v>
      </c>
      <c r="C1255" s="11" t="s">
        <v>44</v>
      </c>
      <c r="D1255" s="12" t="s">
        <v>105</v>
      </c>
      <c r="E1255" s="16">
        <v>102910</v>
      </c>
      <c r="F1255" s="11" t="s">
        <v>199</v>
      </c>
      <c r="G1255" s="13">
        <v>650.04999999999995</v>
      </c>
      <c r="H1255" s="11" t="s">
        <v>585</v>
      </c>
      <c r="I1255" s="12">
        <v>42123</v>
      </c>
      <c r="J1255" s="11"/>
      <c r="K1255" s="11"/>
    </row>
    <row r="1256" spans="1:11" x14ac:dyDescent="0.2">
      <c r="A1256" s="4" t="s">
        <v>20</v>
      </c>
      <c r="B1256" s="10">
        <v>41100560</v>
      </c>
      <c r="C1256" s="11" t="s">
        <v>21</v>
      </c>
      <c r="D1256" s="12" t="s">
        <v>66</v>
      </c>
      <c r="E1256" s="16">
        <v>102910</v>
      </c>
      <c r="F1256" s="11" t="s">
        <v>199</v>
      </c>
      <c r="G1256" s="13">
        <v>664.92</v>
      </c>
      <c r="H1256" s="11" t="s">
        <v>584</v>
      </c>
      <c r="I1256" s="12">
        <v>42122</v>
      </c>
      <c r="J1256" s="11"/>
      <c r="K1256" s="11"/>
    </row>
    <row r="1257" spans="1:11" x14ac:dyDescent="0.2">
      <c r="A1257" s="4" t="s">
        <v>20</v>
      </c>
      <c r="B1257" s="10">
        <v>41095497</v>
      </c>
      <c r="C1257" s="11" t="s">
        <v>44</v>
      </c>
      <c r="D1257" s="12" t="s">
        <v>66</v>
      </c>
      <c r="E1257" s="16">
        <v>102910</v>
      </c>
      <c r="F1257" s="11" t="s">
        <v>199</v>
      </c>
      <c r="G1257" s="13">
        <v>673.23</v>
      </c>
      <c r="H1257" s="11" t="s">
        <v>839</v>
      </c>
      <c r="I1257" s="12">
        <v>42110</v>
      </c>
      <c r="J1257" s="11"/>
      <c r="K1257" s="11"/>
    </row>
    <row r="1258" spans="1:11" x14ac:dyDescent="0.2">
      <c r="A1258" s="4" t="s">
        <v>20</v>
      </c>
      <c r="B1258" s="10">
        <v>41099265</v>
      </c>
      <c r="C1258" s="11" t="s">
        <v>21</v>
      </c>
      <c r="D1258" s="12" t="s">
        <v>66</v>
      </c>
      <c r="E1258" s="16">
        <v>102910</v>
      </c>
      <c r="F1258" s="11" t="s">
        <v>199</v>
      </c>
      <c r="G1258" s="13">
        <v>673.3</v>
      </c>
      <c r="H1258" s="11" t="s">
        <v>118</v>
      </c>
      <c r="I1258" s="12">
        <v>42124</v>
      </c>
      <c r="J1258" s="11"/>
      <c r="K1258" s="11"/>
    </row>
    <row r="1259" spans="1:11" x14ac:dyDescent="0.2">
      <c r="A1259" s="4" t="s">
        <v>20</v>
      </c>
      <c r="B1259" s="10">
        <v>41099273</v>
      </c>
      <c r="C1259" s="11" t="s">
        <v>21</v>
      </c>
      <c r="D1259" s="12" t="s">
        <v>66</v>
      </c>
      <c r="E1259" s="16">
        <v>102910</v>
      </c>
      <c r="F1259" s="11" t="s">
        <v>199</v>
      </c>
      <c r="G1259" s="13">
        <v>673.8</v>
      </c>
      <c r="H1259" s="11" t="s">
        <v>118</v>
      </c>
      <c r="I1259" s="12">
        <v>42124</v>
      </c>
      <c r="J1259" s="11"/>
      <c r="K1259" s="11"/>
    </row>
    <row r="1260" spans="1:11" x14ac:dyDescent="0.2">
      <c r="A1260" s="4" t="s">
        <v>20</v>
      </c>
      <c r="B1260" s="10">
        <v>41099250</v>
      </c>
      <c r="C1260" s="11" t="s">
        <v>21</v>
      </c>
      <c r="D1260" s="12" t="s">
        <v>66</v>
      </c>
      <c r="E1260" s="16">
        <v>102910</v>
      </c>
      <c r="F1260" s="11" t="s">
        <v>199</v>
      </c>
      <c r="G1260" s="13">
        <v>697.48</v>
      </c>
      <c r="H1260" s="11" t="s">
        <v>118</v>
      </c>
      <c r="I1260" s="12">
        <v>42124</v>
      </c>
      <c r="J1260" s="11"/>
      <c r="K1260" s="11"/>
    </row>
    <row r="1261" spans="1:11" x14ac:dyDescent="0.2">
      <c r="A1261" s="4" t="s">
        <v>20</v>
      </c>
      <c r="B1261" s="10">
        <v>41095507</v>
      </c>
      <c r="C1261" s="11" t="s">
        <v>21</v>
      </c>
      <c r="D1261" s="12" t="s">
        <v>66</v>
      </c>
      <c r="E1261" s="16">
        <v>102910</v>
      </c>
      <c r="F1261" s="11" t="s">
        <v>199</v>
      </c>
      <c r="G1261" s="13">
        <v>700</v>
      </c>
      <c r="H1261" s="11" t="s">
        <v>118</v>
      </c>
      <c r="I1261" s="12">
        <v>42110</v>
      </c>
      <c r="J1261" s="11"/>
      <c r="K1261" s="11"/>
    </row>
    <row r="1262" spans="1:11" x14ac:dyDescent="0.2">
      <c r="A1262" s="4" t="s">
        <v>20</v>
      </c>
      <c r="B1262" s="10">
        <v>41099286</v>
      </c>
      <c r="C1262" s="11" t="s">
        <v>21</v>
      </c>
      <c r="D1262" s="12" t="s">
        <v>66</v>
      </c>
      <c r="E1262" s="16">
        <v>102910</v>
      </c>
      <c r="F1262" s="11" t="s">
        <v>199</v>
      </c>
      <c r="G1262" s="13">
        <v>700</v>
      </c>
      <c r="H1262" s="11" t="s">
        <v>200</v>
      </c>
      <c r="I1262" s="12">
        <v>42124</v>
      </c>
      <c r="J1262" s="11"/>
      <c r="K1262" s="11"/>
    </row>
    <row r="1263" spans="1:11" x14ac:dyDescent="0.2">
      <c r="A1263" s="4" t="s">
        <v>20</v>
      </c>
      <c r="B1263" s="10">
        <v>41099257</v>
      </c>
      <c r="C1263" s="11" t="s">
        <v>21</v>
      </c>
      <c r="D1263" s="12" t="s">
        <v>66</v>
      </c>
      <c r="E1263" s="16">
        <v>102910</v>
      </c>
      <c r="F1263" s="11" t="s">
        <v>199</v>
      </c>
      <c r="G1263" s="13">
        <v>720.15</v>
      </c>
      <c r="H1263" s="11" t="s">
        <v>118</v>
      </c>
      <c r="I1263" s="12">
        <v>42123</v>
      </c>
      <c r="J1263" s="11"/>
      <c r="K1263" s="11"/>
    </row>
    <row r="1264" spans="1:11" x14ac:dyDescent="0.2">
      <c r="A1264" s="4" t="s">
        <v>20</v>
      </c>
      <c r="B1264" s="10">
        <v>41110265</v>
      </c>
      <c r="C1264" s="11" t="s">
        <v>21</v>
      </c>
      <c r="D1264" s="12" t="s">
        <v>66</v>
      </c>
      <c r="E1264" s="16">
        <v>102910</v>
      </c>
      <c r="F1264" s="11" t="s">
        <v>199</v>
      </c>
      <c r="G1264" s="13">
        <v>774.18</v>
      </c>
      <c r="H1264" s="11" t="s">
        <v>200</v>
      </c>
      <c r="I1264" s="12">
        <v>42125</v>
      </c>
      <c r="J1264" s="11"/>
      <c r="K1264" s="11"/>
    </row>
    <row r="1265" spans="1:11" x14ac:dyDescent="0.2">
      <c r="A1265" s="4" t="s">
        <v>20</v>
      </c>
      <c r="B1265" s="10">
        <v>41095506</v>
      </c>
      <c r="C1265" s="11" t="s">
        <v>21</v>
      </c>
      <c r="D1265" s="12" t="s">
        <v>66</v>
      </c>
      <c r="E1265" s="16">
        <v>102910</v>
      </c>
      <c r="F1265" s="11" t="s">
        <v>199</v>
      </c>
      <c r="G1265" s="13">
        <v>786.24</v>
      </c>
      <c r="H1265" s="11" t="s">
        <v>200</v>
      </c>
      <c r="I1265" s="12">
        <v>42114</v>
      </c>
      <c r="J1265" s="11"/>
      <c r="K1265" s="11"/>
    </row>
    <row r="1266" spans="1:11" x14ac:dyDescent="0.2">
      <c r="A1266" s="4" t="s">
        <v>20</v>
      </c>
      <c r="B1266" s="10">
        <v>41097434</v>
      </c>
      <c r="C1266" s="11" t="s">
        <v>21</v>
      </c>
      <c r="D1266" s="12" t="s">
        <v>66</v>
      </c>
      <c r="E1266" s="16">
        <v>102910</v>
      </c>
      <c r="F1266" s="11" t="s">
        <v>199</v>
      </c>
      <c r="G1266" s="13">
        <v>972.78</v>
      </c>
      <c r="H1266" s="11" t="s">
        <v>200</v>
      </c>
      <c r="I1266" s="12">
        <v>42108</v>
      </c>
      <c r="J1266" s="11"/>
      <c r="K1266" s="11"/>
    </row>
    <row r="1267" spans="1:11" x14ac:dyDescent="0.2">
      <c r="A1267" s="4" t="s">
        <v>20</v>
      </c>
      <c r="B1267" s="10">
        <v>41110206</v>
      </c>
      <c r="C1267" s="11" t="s">
        <v>21</v>
      </c>
      <c r="D1267" s="12" t="s">
        <v>66</v>
      </c>
      <c r="E1267" s="16">
        <v>102910</v>
      </c>
      <c r="F1267" s="11" t="s">
        <v>199</v>
      </c>
      <c r="G1267" s="13">
        <v>1194.6300000000001</v>
      </c>
      <c r="H1267" s="11" t="s">
        <v>43</v>
      </c>
      <c r="I1267" s="12">
        <v>42125</v>
      </c>
      <c r="J1267" s="11"/>
      <c r="K1267" s="11"/>
    </row>
    <row r="1268" spans="1:11" x14ac:dyDescent="0.2">
      <c r="A1268" s="4" t="s">
        <v>20</v>
      </c>
      <c r="B1268" s="10">
        <v>41099316</v>
      </c>
      <c r="C1268" s="11" t="s">
        <v>21</v>
      </c>
      <c r="D1268" s="12" t="s">
        <v>66</v>
      </c>
      <c r="E1268" s="16">
        <v>102910</v>
      </c>
      <c r="F1268" s="11" t="s">
        <v>199</v>
      </c>
      <c r="G1268" s="13">
        <v>1212.0999999999999</v>
      </c>
      <c r="H1268" s="11" t="s">
        <v>200</v>
      </c>
      <c r="I1268" s="12">
        <v>42124</v>
      </c>
      <c r="J1268" s="11"/>
      <c r="K1268" s="11"/>
    </row>
    <row r="1269" spans="1:11" x14ac:dyDescent="0.2">
      <c r="A1269" s="4" t="s">
        <v>20</v>
      </c>
      <c r="B1269" s="10">
        <v>41100555</v>
      </c>
      <c r="C1269" s="11" t="s">
        <v>21</v>
      </c>
      <c r="D1269" s="12" t="s">
        <v>66</v>
      </c>
      <c r="E1269" s="16">
        <v>102910</v>
      </c>
      <c r="F1269" s="11" t="s">
        <v>199</v>
      </c>
      <c r="G1269" s="13">
        <v>1213.8</v>
      </c>
      <c r="H1269" s="11" t="s">
        <v>200</v>
      </c>
      <c r="I1269" s="12">
        <v>42116</v>
      </c>
      <c r="J1269" s="11"/>
      <c r="K1269" s="11"/>
    </row>
    <row r="1270" spans="1:11" x14ac:dyDescent="0.2">
      <c r="A1270" s="4" t="s">
        <v>20</v>
      </c>
      <c r="B1270" s="10">
        <v>41099157</v>
      </c>
      <c r="C1270" s="11"/>
      <c r="D1270" s="12" t="s">
        <v>114</v>
      </c>
      <c r="E1270" s="16">
        <v>102910</v>
      </c>
      <c r="F1270" s="11" t="s">
        <v>199</v>
      </c>
      <c r="G1270" s="13">
        <v>1234.23</v>
      </c>
      <c r="H1270" s="11" t="s">
        <v>201</v>
      </c>
      <c r="I1270" s="12">
        <v>42122</v>
      </c>
      <c r="J1270" s="11"/>
      <c r="K1270" s="11"/>
    </row>
    <row r="1271" spans="1:11" x14ac:dyDescent="0.2">
      <c r="A1271" s="4" t="s">
        <v>20</v>
      </c>
      <c r="B1271" s="10">
        <v>63332173</v>
      </c>
      <c r="C1271" s="11"/>
      <c r="D1271" s="12" t="s">
        <v>51</v>
      </c>
      <c r="E1271" s="16">
        <v>102910</v>
      </c>
      <c r="F1271" s="11" t="s">
        <v>199</v>
      </c>
      <c r="G1271" s="13">
        <v>1316.65</v>
      </c>
      <c r="H1271" s="11" t="s">
        <v>87</v>
      </c>
      <c r="I1271" s="12">
        <v>42108</v>
      </c>
      <c r="J1271" s="11"/>
      <c r="K1271" s="11"/>
    </row>
    <row r="1272" spans="1:11" x14ac:dyDescent="0.2">
      <c r="A1272" s="4" t="s">
        <v>20</v>
      </c>
      <c r="B1272" s="10">
        <v>41099248</v>
      </c>
      <c r="C1272" s="11" t="s">
        <v>21</v>
      </c>
      <c r="D1272" s="12" t="s">
        <v>66</v>
      </c>
      <c r="E1272" s="16">
        <v>102910</v>
      </c>
      <c r="F1272" s="11" t="s">
        <v>199</v>
      </c>
      <c r="G1272" s="13">
        <v>1354.93</v>
      </c>
      <c r="H1272" s="11" t="s">
        <v>514</v>
      </c>
      <c r="I1272" s="12">
        <v>42118</v>
      </c>
      <c r="J1272" s="11"/>
      <c r="K1272" s="11"/>
    </row>
    <row r="1273" spans="1:11" x14ac:dyDescent="0.2">
      <c r="A1273" s="4" t="s">
        <v>20</v>
      </c>
      <c r="B1273" s="10">
        <v>41097433</v>
      </c>
      <c r="C1273" s="11" t="s">
        <v>21</v>
      </c>
      <c r="D1273" s="12" t="s">
        <v>66</v>
      </c>
      <c r="E1273" s="16">
        <v>102910</v>
      </c>
      <c r="F1273" s="11" t="s">
        <v>199</v>
      </c>
      <c r="G1273" s="13">
        <v>1379</v>
      </c>
      <c r="H1273" s="11" t="s">
        <v>200</v>
      </c>
      <c r="I1273" s="12">
        <v>42108</v>
      </c>
      <c r="J1273" s="11"/>
      <c r="K1273" s="11"/>
    </row>
    <row r="1274" spans="1:11" x14ac:dyDescent="0.2">
      <c r="A1274" s="4" t="s">
        <v>20</v>
      </c>
      <c r="B1274" s="10">
        <v>41097435</v>
      </c>
      <c r="C1274" s="11" t="s">
        <v>21</v>
      </c>
      <c r="D1274" s="12" t="s">
        <v>66</v>
      </c>
      <c r="E1274" s="16">
        <v>102910</v>
      </c>
      <c r="F1274" s="11" t="s">
        <v>199</v>
      </c>
      <c r="G1274" s="13">
        <v>1423.83</v>
      </c>
      <c r="H1274" s="11" t="s">
        <v>200</v>
      </c>
      <c r="I1274" s="12">
        <v>42108</v>
      </c>
      <c r="J1274" s="11"/>
      <c r="K1274" s="11"/>
    </row>
    <row r="1275" spans="1:11" x14ac:dyDescent="0.2">
      <c r="A1275" s="4" t="s">
        <v>20</v>
      </c>
      <c r="B1275" s="10">
        <v>41095501</v>
      </c>
      <c r="C1275" s="11" t="s">
        <v>21</v>
      </c>
      <c r="D1275" s="12" t="s">
        <v>66</v>
      </c>
      <c r="E1275" s="16">
        <v>102910</v>
      </c>
      <c r="F1275" s="11" t="s">
        <v>199</v>
      </c>
      <c r="G1275" s="13">
        <v>1431.26</v>
      </c>
      <c r="H1275" s="11" t="s">
        <v>200</v>
      </c>
      <c r="I1275" s="12">
        <v>42116</v>
      </c>
      <c r="J1275" s="11"/>
      <c r="K1275" s="11"/>
    </row>
    <row r="1276" spans="1:11" x14ac:dyDescent="0.2">
      <c r="A1276" s="4" t="s">
        <v>20</v>
      </c>
      <c r="B1276" s="10">
        <v>41099158</v>
      </c>
      <c r="C1276" s="11" t="s">
        <v>21</v>
      </c>
      <c r="D1276" s="12" t="s">
        <v>66</v>
      </c>
      <c r="E1276" s="16">
        <v>102910</v>
      </c>
      <c r="F1276" s="11" t="s">
        <v>199</v>
      </c>
      <c r="G1276" s="13">
        <v>1437.77</v>
      </c>
      <c r="H1276" s="11" t="s">
        <v>200</v>
      </c>
      <c r="I1276" s="12">
        <v>42111</v>
      </c>
      <c r="J1276" s="11"/>
      <c r="K1276" s="11"/>
    </row>
    <row r="1277" spans="1:11" x14ac:dyDescent="0.2">
      <c r="A1277" s="4" t="s">
        <v>20</v>
      </c>
      <c r="B1277" s="10">
        <v>41097431</v>
      </c>
      <c r="C1277" s="11" t="s">
        <v>21</v>
      </c>
      <c r="D1277" s="12" t="s">
        <v>66</v>
      </c>
      <c r="E1277" s="16">
        <v>102910</v>
      </c>
      <c r="F1277" s="11" t="s">
        <v>199</v>
      </c>
      <c r="G1277" s="13">
        <v>1449.32</v>
      </c>
      <c r="H1277" s="11" t="s">
        <v>775</v>
      </c>
      <c r="I1277" s="12">
        <v>42114</v>
      </c>
      <c r="J1277" s="11"/>
      <c r="K1277" s="11"/>
    </row>
    <row r="1278" spans="1:11" x14ac:dyDescent="0.2">
      <c r="A1278" s="4" t="s">
        <v>20</v>
      </c>
      <c r="B1278" s="10">
        <v>63331195</v>
      </c>
      <c r="C1278" s="11" t="s">
        <v>21</v>
      </c>
      <c r="D1278" s="12" t="s">
        <v>66</v>
      </c>
      <c r="E1278" s="16">
        <v>102910</v>
      </c>
      <c r="F1278" s="11" t="s">
        <v>199</v>
      </c>
      <c r="G1278" s="13">
        <v>1557</v>
      </c>
      <c r="H1278" s="11" t="s">
        <v>241</v>
      </c>
      <c r="I1278" s="12">
        <v>42104</v>
      </c>
      <c r="J1278" s="11"/>
      <c r="K1278" s="11"/>
    </row>
    <row r="1279" spans="1:11" x14ac:dyDescent="0.2">
      <c r="A1279" s="4" t="s">
        <v>20</v>
      </c>
      <c r="B1279" s="10">
        <v>41099281</v>
      </c>
      <c r="C1279" s="11" t="s">
        <v>21</v>
      </c>
      <c r="D1279" s="12" t="s">
        <v>66</v>
      </c>
      <c r="E1279" s="16">
        <v>102910</v>
      </c>
      <c r="F1279" s="11" t="s">
        <v>199</v>
      </c>
      <c r="G1279" s="13">
        <v>1564.68</v>
      </c>
      <c r="H1279" s="11" t="s">
        <v>583</v>
      </c>
      <c r="I1279" s="12">
        <v>42124</v>
      </c>
      <c r="J1279" s="11"/>
      <c r="K1279" s="11"/>
    </row>
    <row r="1280" spans="1:11" x14ac:dyDescent="0.2">
      <c r="A1280" s="4" t="s">
        <v>20</v>
      </c>
      <c r="B1280" s="10">
        <v>63332839</v>
      </c>
      <c r="C1280" s="11"/>
      <c r="D1280" s="12" t="s">
        <v>114</v>
      </c>
      <c r="E1280" s="16">
        <v>102910</v>
      </c>
      <c r="F1280" s="11" t="s">
        <v>199</v>
      </c>
      <c r="G1280" s="13">
        <v>1588.87</v>
      </c>
      <c r="H1280" s="11" t="s">
        <v>201</v>
      </c>
      <c r="I1280" s="12">
        <v>42124</v>
      </c>
      <c r="J1280" s="11"/>
      <c r="K1280" s="11"/>
    </row>
    <row r="1281" spans="1:11" x14ac:dyDescent="0.2">
      <c r="A1281" s="4" t="s">
        <v>20</v>
      </c>
      <c r="B1281" s="10">
        <v>63332848</v>
      </c>
      <c r="C1281" s="11"/>
      <c r="D1281" s="12" t="s">
        <v>114</v>
      </c>
      <c r="E1281" s="16">
        <v>102910</v>
      </c>
      <c r="F1281" s="11" t="s">
        <v>199</v>
      </c>
      <c r="G1281" s="13">
        <v>1607.92</v>
      </c>
      <c r="H1281" s="11" t="s">
        <v>201</v>
      </c>
      <c r="I1281" s="12">
        <v>42110</v>
      </c>
      <c r="J1281" s="11"/>
      <c r="K1281" s="11"/>
    </row>
    <row r="1282" spans="1:11" x14ac:dyDescent="0.2">
      <c r="A1282" s="4" t="s">
        <v>20</v>
      </c>
      <c r="B1282" s="10">
        <v>41095509</v>
      </c>
      <c r="C1282" s="11" t="s">
        <v>44</v>
      </c>
      <c r="D1282" s="12" t="s">
        <v>66</v>
      </c>
      <c r="E1282" s="16">
        <v>102910</v>
      </c>
      <c r="F1282" s="11" t="s">
        <v>199</v>
      </c>
      <c r="G1282" s="13">
        <v>1608.92</v>
      </c>
      <c r="H1282" s="11" t="s">
        <v>1096</v>
      </c>
      <c r="I1282" s="12">
        <v>42116</v>
      </c>
      <c r="J1282" s="11"/>
      <c r="K1282" s="11"/>
    </row>
    <row r="1283" spans="1:11" x14ac:dyDescent="0.2">
      <c r="A1283" s="4" t="s">
        <v>20</v>
      </c>
      <c r="B1283" s="10">
        <v>41097432</v>
      </c>
      <c r="C1283" s="11" t="s">
        <v>21</v>
      </c>
      <c r="D1283" s="12" t="s">
        <v>66</v>
      </c>
      <c r="E1283" s="16">
        <v>102910</v>
      </c>
      <c r="F1283" s="11" t="s">
        <v>199</v>
      </c>
      <c r="G1283" s="13">
        <v>1743.65</v>
      </c>
      <c r="H1283" s="11" t="s">
        <v>200</v>
      </c>
      <c r="I1283" s="12">
        <v>42115</v>
      </c>
      <c r="J1283" s="11"/>
      <c r="K1283" s="11"/>
    </row>
    <row r="1284" spans="1:11" x14ac:dyDescent="0.2">
      <c r="A1284" s="4" t="s">
        <v>20</v>
      </c>
      <c r="B1284" s="10">
        <v>41100565</v>
      </c>
      <c r="C1284" s="11" t="s">
        <v>21</v>
      </c>
      <c r="D1284" s="12" t="s">
        <v>66</v>
      </c>
      <c r="E1284" s="16">
        <v>102910</v>
      </c>
      <c r="F1284" s="11" t="s">
        <v>199</v>
      </c>
      <c r="G1284" s="13">
        <v>1900</v>
      </c>
      <c r="H1284" s="11" t="s">
        <v>200</v>
      </c>
      <c r="I1284" s="12">
        <v>42116</v>
      </c>
      <c r="J1284" s="11"/>
      <c r="K1284" s="11"/>
    </row>
    <row r="1285" spans="1:11" x14ac:dyDescent="0.2">
      <c r="A1285" s="4" t="s">
        <v>20</v>
      </c>
      <c r="B1285" s="10">
        <v>41097429</v>
      </c>
      <c r="C1285" s="11" t="s">
        <v>21</v>
      </c>
      <c r="D1285" s="12" t="s">
        <v>66</v>
      </c>
      <c r="E1285" s="16">
        <v>102910</v>
      </c>
      <c r="F1285" s="11" t="s">
        <v>199</v>
      </c>
      <c r="G1285" s="13">
        <v>1976.59</v>
      </c>
      <c r="H1285" s="11" t="s">
        <v>203</v>
      </c>
      <c r="I1285" s="12">
        <v>42114</v>
      </c>
      <c r="J1285" s="11"/>
      <c r="K1285" s="11"/>
    </row>
    <row r="1286" spans="1:11" x14ac:dyDescent="0.2">
      <c r="A1286" s="4" t="s">
        <v>20</v>
      </c>
      <c r="B1286" s="10">
        <v>41110200</v>
      </c>
      <c r="C1286" s="11" t="s">
        <v>21</v>
      </c>
      <c r="D1286" s="12" t="s">
        <v>66</v>
      </c>
      <c r="E1286" s="16">
        <v>102910</v>
      </c>
      <c r="F1286" s="11" t="s">
        <v>199</v>
      </c>
      <c r="G1286" s="13">
        <v>2000</v>
      </c>
      <c r="H1286" s="11" t="s">
        <v>118</v>
      </c>
      <c r="I1286" s="12">
        <v>42125</v>
      </c>
      <c r="J1286" s="11"/>
      <c r="K1286" s="11"/>
    </row>
    <row r="1287" spans="1:11" x14ac:dyDescent="0.2">
      <c r="A1287" s="4" t="s">
        <v>20</v>
      </c>
      <c r="B1287" s="10">
        <v>63329952</v>
      </c>
      <c r="C1287" s="11" t="s">
        <v>21</v>
      </c>
      <c r="D1287" s="12" t="s">
        <v>66</v>
      </c>
      <c r="E1287" s="16">
        <v>102910</v>
      </c>
      <c r="F1287" s="11" t="s">
        <v>199</v>
      </c>
      <c r="G1287" s="13">
        <v>2471.8000000000002</v>
      </c>
      <c r="H1287" s="11" t="s">
        <v>33</v>
      </c>
      <c r="I1287" s="12">
        <v>42107</v>
      </c>
      <c r="J1287" s="11"/>
      <c r="K1287" s="11"/>
    </row>
    <row r="1288" spans="1:11" x14ac:dyDescent="0.2">
      <c r="A1288" s="4" t="s">
        <v>20</v>
      </c>
      <c r="B1288" s="10">
        <v>41100556</v>
      </c>
      <c r="C1288" s="11"/>
      <c r="D1288" s="12" t="s">
        <v>86</v>
      </c>
      <c r="E1288" s="16">
        <v>102910</v>
      </c>
      <c r="F1288" s="11" t="s">
        <v>199</v>
      </c>
      <c r="G1288" s="13">
        <v>2824.26</v>
      </c>
      <c r="H1288" s="11" t="s">
        <v>87</v>
      </c>
      <c r="I1288" s="12">
        <v>42117</v>
      </c>
      <c r="J1288" s="11"/>
      <c r="K1288" s="11"/>
    </row>
    <row r="1289" spans="1:11" x14ac:dyDescent="0.2">
      <c r="A1289" s="4" t="s">
        <v>20</v>
      </c>
      <c r="B1289" s="10">
        <v>41095496</v>
      </c>
      <c r="C1289" s="11" t="s">
        <v>21</v>
      </c>
      <c r="D1289" s="12" t="s">
        <v>66</v>
      </c>
      <c r="E1289" s="16">
        <v>102910</v>
      </c>
      <c r="F1289" s="11" t="s">
        <v>199</v>
      </c>
      <c r="G1289" s="13">
        <v>3087.06</v>
      </c>
      <c r="H1289" s="11" t="s">
        <v>200</v>
      </c>
      <c r="I1289" s="12">
        <v>42101</v>
      </c>
      <c r="J1289" s="11"/>
      <c r="K1289" s="11"/>
    </row>
    <row r="1290" spans="1:11" x14ac:dyDescent="0.2">
      <c r="A1290" s="4" t="s">
        <v>20</v>
      </c>
      <c r="B1290" s="10">
        <v>41096364</v>
      </c>
      <c r="C1290" s="11" t="s">
        <v>21</v>
      </c>
      <c r="D1290" s="12" t="s">
        <v>66</v>
      </c>
      <c r="E1290" s="16">
        <v>102910</v>
      </c>
      <c r="F1290" s="11" t="s">
        <v>199</v>
      </c>
      <c r="G1290" s="13">
        <v>3676.94</v>
      </c>
      <c r="H1290" s="11" t="s">
        <v>200</v>
      </c>
      <c r="I1290" s="12">
        <v>42104</v>
      </c>
      <c r="J1290" s="11"/>
      <c r="K1290" s="11"/>
    </row>
    <row r="1291" spans="1:11" x14ac:dyDescent="0.2">
      <c r="A1291" s="4" t="s">
        <v>20</v>
      </c>
      <c r="B1291" s="10">
        <v>41095495</v>
      </c>
      <c r="C1291" s="11" t="s">
        <v>21</v>
      </c>
      <c r="D1291" s="12" t="s">
        <v>66</v>
      </c>
      <c r="E1291" s="16">
        <v>102910</v>
      </c>
      <c r="F1291" s="11" t="s">
        <v>199</v>
      </c>
      <c r="G1291" s="13">
        <v>3700</v>
      </c>
      <c r="H1291" s="11" t="s">
        <v>200</v>
      </c>
      <c r="I1291" s="12">
        <v>42116</v>
      </c>
      <c r="J1291" s="11"/>
      <c r="K1291" s="11"/>
    </row>
    <row r="1292" spans="1:11" x14ac:dyDescent="0.2">
      <c r="A1292" s="4" t="s">
        <v>20</v>
      </c>
      <c r="B1292" s="10">
        <v>41110204</v>
      </c>
      <c r="C1292" s="11" t="s">
        <v>21</v>
      </c>
      <c r="D1292" s="12" t="s">
        <v>202</v>
      </c>
      <c r="E1292" s="16">
        <v>102910</v>
      </c>
      <c r="F1292" s="11" t="s">
        <v>199</v>
      </c>
      <c r="G1292" s="13">
        <v>3731.72</v>
      </c>
      <c r="H1292" s="11" t="s">
        <v>203</v>
      </c>
      <c r="I1292" s="12">
        <v>42125</v>
      </c>
      <c r="J1292" s="11"/>
      <c r="K1292" s="11"/>
    </row>
    <row r="1293" spans="1:11" x14ac:dyDescent="0.2">
      <c r="A1293" s="4" t="s">
        <v>20</v>
      </c>
      <c r="B1293" s="10">
        <v>63332809</v>
      </c>
      <c r="C1293" s="11"/>
      <c r="D1293" s="12" t="s">
        <v>114</v>
      </c>
      <c r="E1293" s="16">
        <v>102910</v>
      </c>
      <c r="F1293" s="11" t="s">
        <v>199</v>
      </c>
      <c r="G1293" s="13">
        <v>4461.59</v>
      </c>
      <c r="H1293" s="11" t="s">
        <v>201</v>
      </c>
      <c r="I1293" s="12">
        <v>42111</v>
      </c>
      <c r="J1293" s="11"/>
      <c r="K1293" s="11"/>
    </row>
    <row r="1294" spans="1:11" x14ac:dyDescent="0.2">
      <c r="A1294" s="4" t="s">
        <v>20</v>
      </c>
      <c r="B1294" s="10">
        <v>41110197</v>
      </c>
      <c r="C1294" s="11" t="s">
        <v>21</v>
      </c>
      <c r="D1294" s="12" t="s">
        <v>66</v>
      </c>
      <c r="E1294" s="16">
        <v>102910</v>
      </c>
      <c r="F1294" s="11" t="s">
        <v>199</v>
      </c>
      <c r="G1294" s="13">
        <v>7045.75</v>
      </c>
      <c r="H1294" s="11" t="s">
        <v>636</v>
      </c>
      <c r="I1294" s="12">
        <v>42125</v>
      </c>
      <c r="J1294" s="11"/>
      <c r="K1294" s="11"/>
    </row>
    <row r="1295" spans="1:11" x14ac:dyDescent="0.2">
      <c r="A1295" s="4" t="s">
        <v>20</v>
      </c>
      <c r="B1295" s="10">
        <v>41101879</v>
      </c>
      <c r="C1295" s="11"/>
      <c r="D1295" s="12" t="s">
        <v>408</v>
      </c>
      <c r="E1295" s="16">
        <v>119915</v>
      </c>
      <c r="F1295" s="11" t="s">
        <v>409</v>
      </c>
      <c r="G1295" s="13">
        <v>675</v>
      </c>
      <c r="H1295" s="11" t="s">
        <v>201</v>
      </c>
      <c r="I1295" s="12">
        <v>42124</v>
      </c>
      <c r="J1295" s="11"/>
      <c r="K1295" s="11"/>
    </row>
    <row r="1296" spans="1:11" x14ac:dyDescent="0.2">
      <c r="A1296" s="4" t="s">
        <v>20</v>
      </c>
      <c r="B1296" s="10">
        <v>41101540</v>
      </c>
      <c r="C1296" s="11" t="s">
        <v>21</v>
      </c>
      <c r="D1296" s="12" t="s">
        <v>408</v>
      </c>
      <c r="E1296" s="16">
        <v>119915</v>
      </c>
      <c r="F1296" s="11" t="s">
        <v>409</v>
      </c>
      <c r="G1296" s="13">
        <v>1140</v>
      </c>
      <c r="H1296" s="11" t="s">
        <v>200</v>
      </c>
      <c r="I1296" s="12">
        <v>42124</v>
      </c>
      <c r="J1296" s="11"/>
      <c r="K1296" s="11"/>
    </row>
    <row r="1297" spans="1:11" x14ac:dyDescent="0.2">
      <c r="A1297" s="4" t="s">
        <v>20</v>
      </c>
      <c r="B1297" s="10">
        <v>41101545</v>
      </c>
      <c r="C1297" s="11" t="s">
        <v>21</v>
      </c>
      <c r="D1297" s="12" t="s">
        <v>408</v>
      </c>
      <c r="E1297" s="16">
        <v>119915</v>
      </c>
      <c r="F1297" s="11" t="s">
        <v>409</v>
      </c>
      <c r="G1297" s="13">
        <v>1520</v>
      </c>
      <c r="H1297" s="11" t="s">
        <v>200</v>
      </c>
      <c r="I1297" s="12">
        <v>42124</v>
      </c>
      <c r="J1297" s="11"/>
      <c r="K1297" s="11"/>
    </row>
    <row r="1298" spans="1:11" x14ac:dyDescent="0.2">
      <c r="A1298" s="4" t="s">
        <v>20</v>
      </c>
      <c r="B1298" s="10">
        <v>41109766</v>
      </c>
      <c r="C1298" s="11" t="s">
        <v>21</v>
      </c>
      <c r="D1298" s="12" t="s">
        <v>408</v>
      </c>
      <c r="E1298" s="16">
        <v>119915</v>
      </c>
      <c r="F1298" s="11" t="s">
        <v>409</v>
      </c>
      <c r="G1298" s="13">
        <v>2500</v>
      </c>
      <c r="H1298" s="11" t="s">
        <v>200</v>
      </c>
      <c r="I1298" s="12">
        <v>42124</v>
      </c>
      <c r="J1298" s="11"/>
      <c r="K1298" s="11"/>
    </row>
    <row r="1299" spans="1:11" x14ac:dyDescent="0.2">
      <c r="A1299" s="4" t="s">
        <v>20</v>
      </c>
      <c r="B1299" s="10">
        <v>41101881</v>
      </c>
      <c r="C1299" s="11" t="s">
        <v>21</v>
      </c>
      <c r="D1299" s="12" t="s">
        <v>408</v>
      </c>
      <c r="E1299" s="16">
        <v>119915</v>
      </c>
      <c r="F1299" s="11" t="s">
        <v>409</v>
      </c>
      <c r="G1299" s="13">
        <v>2620</v>
      </c>
      <c r="H1299" s="11" t="s">
        <v>200</v>
      </c>
      <c r="I1299" s="12">
        <v>42124</v>
      </c>
      <c r="J1299" s="11"/>
      <c r="K1299" s="11"/>
    </row>
    <row r="1300" spans="1:11" x14ac:dyDescent="0.2">
      <c r="A1300" s="4" t="s">
        <v>20</v>
      </c>
      <c r="B1300" s="10">
        <v>63333347</v>
      </c>
      <c r="C1300" s="11" t="s">
        <v>44</v>
      </c>
      <c r="D1300" s="12" t="s">
        <v>68</v>
      </c>
      <c r="E1300" s="16">
        <v>128718</v>
      </c>
      <c r="F1300" s="11" t="s">
        <v>1217</v>
      </c>
      <c r="G1300" s="13">
        <v>4212</v>
      </c>
      <c r="H1300" s="11" t="s">
        <v>796</v>
      </c>
      <c r="I1300" s="12">
        <v>42124</v>
      </c>
      <c r="J1300" s="11"/>
      <c r="K1300" s="11"/>
    </row>
    <row r="1301" spans="1:11" x14ac:dyDescent="0.2">
      <c r="A1301" s="4" t="s">
        <v>20</v>
      </c>
      <c r="B1301" s="10">
        <v>63331901</v>
      </c>
      <c r="C1301" s="11" t="s">
        <v>21</v>
      </c>
      <c r="D1301" s="12" t="s">
        <v>160</v>
      </c>
      <c r="E1301" s="16">
        <v>122466</v>
      </c>
      <c r="F1301" s="11" t="s">
        <v>1428</v>
      </c>
      <c r="G1301" s="13">
        <v>881.83</v>
      </c>
      <c r="H1301" s="11" t="s">
        <v>587</v>
      </c>
      <c r="I1301" s="12">
        <v>42124</v>
      </c>
      <c r="J1301" s="11"/>
      <c r="K1301" s="11"/>
    </row>
    <row r="1302" spans="1:11" x14ac:dyDescent="0.2">
      <c r="A1302" s="4" t="s">
        <v>20</v>
      </c>
      <c r="B1302" s="10">
        <v>63334761</v>
      </c>
      <c r="C1302" s="11" t="s">
        <v>21</v>
      </c>
      <c r="D1302" s="12" t="s">
        <v>51</v>
      </c>
      <c r="E1302" s="16">
        <v>102930</v>
      </c>
      <c r="F1302" s="11" t="s">
        <v>1373</v>
      </c>
      <c r="G1302" s="13">
        <v>683.5</v>
      </c>
      <c r="H1302" s="11" t="s">
        <v>521</v>
      </c>
      <c r="I1302" s="12">
        <v>42116</v>
      </c>
      <c r="J1302" s="11"/>
      <c r="K1302" s="11"/>
    </row>
    <row r="1303" spans="1:11" x14ac:dyDescent="0.2">
      <c r="A1303" s="4" t="s">
        <v>20</v>
      </c>
      <c r="B1303" s="10">
        <v>63333855</v>
      </c>
      <c r="C1303" s="11" t="s">
        <v>44</v>
      </c>
      <c r="D1303" s="12" t="s">
        <v>1441</v>
      </c>
      <c r="E1303" s="16">
        <v>127263</v>
      </c>
      <c r="F1303" s="11" t="s">
        <v>1442</v>
      </c>
      <c r="G1303" s="13">
        <v>1530</v>
      </c>
      <c r="H1303" s="11" t="s">
        <v>1200</v>
      </c>
      <c r="I1303" s="12">
        <v>42122</v>
      </c>
      <c r="J1303" s="11"/>
      <c r="K1303" s="11"/>
    </row>
    <row r="1304" spans="1:11" x14ac:dyDescent="0.2">
      <c r="A1304" s="4" t="s">
        <v>20</v>
      </c>
      <c r="B1304" s="10">
        <v>63337312</v>
      </c>
      <c r="C1304" s="11" t="s">
        <v>21</v>
      </c>
      <c r="D1304" s="12" t="s">
        <v>68</v>
      </c>
      <c r="E1304" s="16">
        <v>111161</v>
      </c>
      <c r="F1304" s="11" t="s">
        <v>673</v>
      </c>
      <c r="G1304" s="13">
        <v>5775</v>
      </c>
      <c r="H1304" s="11" t="s">
        <v>449</v>
      </c>
      <c r="I1304" s="12">
        <v>42123</v>
      </c>
      <c r="J1304" s="11"/>
      <c r="K1304" s="11"/>
    </row>
    <row r="1305" spans="1:11" x14ac:dyDescent="0.2">
      <c r="A1305" s="4" t="s">
        <v>20</v>
      </c>
      <c r="B1305" s="10">
        <v>63337388</v>
      </c>
      <c r="C1305" s="11" t="s">
        <v>21</v>
      </c>
      <c r="D1305" s="12" t="s">
        <v>68</v>
      </c>
      <c r="E1305" s="16">
        <v>111161</v>
      </c>
      <c r="F1305" s="11" t="s">
        <v>673</v>
      </c>
      <c r="G1305" s="13">
        <v>28212.5</v>
      </c>
      <c r="H1305" s="11" t="s">
        <v>449</v>
      </c>
      <c r="I1305" s="12">
        <v>42124</v>
      </c>
      <c r="J1305" s="11"/>
      <c r="K1305" s="11"/>
    </row>
    <row r="1306" spans="1:11" x14ac:dyDescent="0.2">
      <c r="A1306" s="4" t="s">
        <v>20</v>
      </c>
      <c r="B1306" s="10">
        <v>63333917</v>
      </c>
      <c r="C1306" s="11" t="s">
        <v>36</v>
      </c>
      <c r="D1306" s="12" t="s">
        <v>63</v>
      </c>
      <c r="E1306" s="16">
        <v>102979</v>
      </c>
      <c r="F1306" s="11" t="s">
        <v>841</v>
      </c>
      <c r="G1306" s="13">
        <v>3178.56</v>
      </c>
      <c r="H1306" s="11" t="s">
        <v>65</v>
      </c>
      <c r="I1306" s="12">
        <v>42116</v>
      </c>
      <c r="J1306" s="11"/>
      <c r="K1306" s="11"/>
    </row>
    <row r="1307" spans="1:11" x14ac:dyDescent="0.2">
      <c r="A1307" s="4" t="s">
        <v>20</v>
      </c>
      <c r="B1307" s="10">
        <v>63332827</v>
      </c>
      <c r="C1307" s="11" t="s">
        <v>21</v>
      </c>
      <c r="D1307" s="12" t="s">
        <v>48</v>
      </c>
      <c r="E1307" s="16">
        <v>128467</v>
      </c>
      <c r="F1307" s="11" t="s">
        <v>1213</v>
      </c>
      <c r="G1307" s="13">
        <v>620</v>
      </c>
      <c r="H1307" s="11" t="s">
        <v>731</v>
      </c>
      <c r="I1307" s="12">
        <v>42124</v>
      </c>
      <c r="J1307" s="11"/>
      <c r="K1307" s="11"/>
    </row>
    <row r="1308" spans="1:11" x14ac:dyDescent="0.2">
      <c r="A1308" s="4" t="s">
        <v>20</v>
      </c>
      <c r="B1308" s="10">
        <v>63332827</v>
      </c>
      <c r="C1308" s="11" t="s">
        <v>21</v>
      </c>
      <c r="D1308" s="12" t="s">
        <v>464</v>
      </c>
      <c r="E1308" s="16">
        <v>128467</v>
      </c>
      <c r="F1308" s="11" t="s">
        <v>1213</v>
      </c>
      <c r="G1308" s="13">
        <v>1248</v>
      </c>
      <c r="H1308" s="11" t="s">
        <v>731</v>
      </c>
      <c r="I1308" s="12">
        <v>42124</v>
      </c>
      <c r="J1308" s="11"/>
      <c r="K1308" s="11"/>
    </row>
    <row r="1309" spans="1:11" x14ac:dyDescent="0.2">
      <c r="A1309" s="4" t="s">
        <v>20</v>
      </c>
      <c r="B1309" s="10">
        <v>63330769</v>
      </c>
      <c r="C1309" s="11" t="s">
        <v>36</v>
      </c>
      <c r="D1309" s="12" t="s">
        <v>813</v>
      </c>
      <c r="E1309" s="16">
        <v>127222</v>
      </c>
      <c r="F1309" s="11" t="s">
        <v>1440</v>
      </c>
      <c r="G1309" s="13">
        <v>33792.5</v>
      </c>
      <c r="H1309" s="11" t="s">
        <v>564</v>
      </c>
      <c r="I1309" s="12">
        <v>42102</v>
      </c>
      <c r="J1309" s="11"/>
      <c r="K1309" s="11"/>
    </row>
    <row r="1310" spans="1:11" x14ac:dyDescent="0.2">
      <c r="A1310" s="4" t="s">
        <v>20</v>
      </c>
      <c r="B1310" s="10">
        <v>63333755</v>
      </c>
      <c r="C1310" s="11" t="s">
        <v>21</v>
      </c>
      <c r="D1310" s="12" t="s">
        <v>100</v>
      </c>
      <c r="E1310" s="16">
        <v>102939</v>
      </c>
      <c r="F1310" s="11" t="s">
        <v>588</v>
      </c>
      <c r="G1310" s="13">
        <v>567</v>
      </c>
      <c r="H1310" s="11" t="s">
        <v>589</v>
      </c>
      <c r="I1310" s="12">
        <v>42114</v>
      </c>
      <c r="J1310" s="11"/>
      <c r="K1310" s="11"/>
    </row>
    <row r="1311" spans="1:11" x14ac:dyDescent="0.2">
      <c r="A1311" s="4" t="s">
        <v>20</v>
      </c>
      <c r="B1311" s="10">
        <v>63332582</v>
      </c>
      <c r="C1311" s="11" t="s">
        <v>21</v>
      </c>
      <c r="D1311" s="12" t="s">
        <v>100</v>
      </c>
      <c r="E1311" s="16">
        <v>102939</v>
      </c>
      <c r="F1311" s="11" t="s">
        <v>588</v>
      </c>
      <c r="G1311" s="13">
        <v>572.6</v>
      </c>
      <c r="H1311" s="11" t="s">
        <v>589</v>
      </c>
      <c r="I1311" s="12">
        <v>42111</v>
      </c>
      <c r="J1311" s="11"/>
      <c r="K1311" s="11"/>
    </row>
    <row r="1312" spans="1:11" x14ac:dyDescent="0.2">
      <c r="A1312" s="4" t="s">
        <v>20</v>
      </c>
      <c r="B1312" s="10">
        <v>63332581</v>
      </c>
      <c r="C1312" s="11" t="s">
        <v>21</v>
      </c>
      <c r="D1312" s="12" t="s">
        <v>100</v>
      </c>
      <c r="E1312" s="16">
        <v>102939</v>
      </c>
      <c r="F1312" s="11" t="s">
        <v>588</v>
      </c>
      <c r="G1312" s="13">
        <v>616</v>
      </c>
      <c r="H1312" s="11" t="s">
        <v>486</v>
      </c>
      <c r="I1312" s="12">
        <v>42111</v>
      </c>
      <c r="J1312" s="11"/>
      <c r="K1312" s="11"/>
    </row>
    <row r="1313" spans="1:11" x14ac:dyDescent="0.2">
      <c r="A1313" s="4" t="s">
        <v>20</v>
      </c>
      <c r="B1313" s="10">
        <v>63331604</v>
      </c>
      <c r="C1313" s="11" t="s">
        <v>21</v>
      </c>
      <c r="D1313" s="12" t="s">
        <v>51</v>
      </c>
      <c r="E1313" s="16">
        <v>128691</v>
      </c>
      <c r="F1313" s="11" t="s">
        <v>1088</v>
      </c>
      <c r="G1313" s="13">
        <v>522.53</v>
      </c>
      <c r="H1313" s="11" t="s">
        <v>232</v>
      </c>
      <c r="I1313" s="12">
        <v>42122</v>
      </c>
      <c r="J1313" s="11"/>
      <c r="K1313" s="11"/>
    </row>
    <row r="1314" spans="1:11" x14ac:dyDescent="0.2">
      <c r="A1314" s="4" t="s">
        <v>20</v>
      </c>
      <c r="B1314" s="10">
        <v>63333136</v>
      </c>
      <c r="C1314" s="11" t="s">
        <v>21</v>
      </c>
      <c r="D1314" s="12" t="s">
        <v>236</v>
      </c>
      <c r="E1314" s="16">
        <v>128716</v>
      </c>
      <c r="F1314" s="11" t="s">
        <v>759</v>
      </c>
      <c r="G1314" s="13">
        <v>8613.7199999999993</v>
      </c>
      <c r="H1314" s="11" t="s">
        <v>238</v>
      </c>
      <c r="I1314" s="12">
        <v>42110</v>
      </c>
      <c r="J1314" s="11"/>
      <c r="K1314" s="11"/>
    </row>
    <row r="1315" spans="1:11" x14ac:dyDescent="0.2">
      <c r="A1315" s="4" t="s">
        <v>20</v>
      </c>
      <c r="B1315" s="10">
        <v>63335258</v>
      </c>
      <c r="C1315" s="11" t="s">
        <v>21</v>
      </c>
      <c r="D1315" s="12" t="s">
        <v>68</v>
      </c>
      <c r="E1315" s="16">
        <v>123528</v>
      </c>
      <c r="F1315" s="11" t="s">
        <v>1305</v>
      </c>
      <c r="G1315" s="13">
        <v>1450</v>
      </c>
      <c r="H1315" s="11" t="s">
        <v>735</v>
      </c>
      <c r="I1315" s="12">
        <v>42117</v>
      </c>
      <c r="J1315" s="11"/>
      <c r="K1315" s="11"/>
    </row>
    <row r="1316" spans="1:11" x14ac:dyDescent="0.2">
      <c r="A1316" s="4" t="s">
        <v>20</v>
      </c>
      <c r="B1316" s="10">
        <v>63335841</v>
      </c>
      <c r="C1316" s="11" t="s">
        <v>44</v>
      </c>
      <c r="D1316" s="12" t="s">
        <v>184</v>
      </c>
      <c r="E1316" s="16">
        <v>128832</v>
      </c>
      <c r="F1316" s="11" t="s">
        <v>763</v>
      </c>
      <c r="G1316" s="13">
        <v>2000</v>
      </c>
      <c r="H1316" s="11" t="s">
        <v>500</v>
      </c>
      <c r="I1316" s="12">
        <v>42118</v>
      </c>
      <c r="J1316" s="11"/>
      <c r="K1316" s="11"/>
    </row>
    <row r="1317" spans="1:11" x14ac:dyDescent="0.2">
      <c r="A1317" s="4" t="s">
        <v>20</v>
      </c>
      <c r="B1317" s="10">
        <v>63333119</v>
      </c>
      <c r="C1317" s="11" t="s">
        <v>140</v>
      </c>
      <c r="D1317" s="12" t="s">
        <v>205</v>
      </c>
      <c r="E1317" s="16">
        <v>102970</v>
      </c>
      <c r="F1317" s="11" t="s">
        <v>206</v>
      </c>
      <c r="G1317" s="13">
        <v>4167</v>
      </c>
      <c r="H1317" s="11" t="s">
        <v>207</v>
      </c>
      <c r="I1317" s="12">
        <v>42110</v>
      </c>
      <c r="J1317" s="11"/>
      <c r="K1317" s="11"/>
    </row>
    <row r="1318" spans="1:11" x14ac:dyDescent="0.2">
      <c r="A1318" s="4" t="s">
        <v>20</v>
      </c>
      <c r="B1318" s="10">
        <v>63336096</v>
      </c>
      <c r="C1318" s="11" t="s">
        <v>21</v>
      </c>
      <c r="D1318" s="12" t="s">
        <v>105</v>
      </c>
      <c r="E1318" s="16">
        <v>102936</v>
      </c>
      <c r="F1318" s="11" t="s">
        <v>840</v>
      </c>
      <c r="G1318" s="13">
        <v>1452.18</v>
      </c>
      <c r="H1318" s="11" t="s">
        <v>77</v>
      </c>
      <c r="I1318" s="12">
        <v>42121</v>
      </c>
      <c r="J1318" s="11"/>
      <c r="K1318" s="11"/>
    </row>
    <row r="1319" spans="1:11" x14ac:dyDescent="0.2">
      <c r="A1319" s="4" t="s">
        <v>20</v>
      </c>
      <c r="B1319" s="10">
        <v>63334393</v>
      </c>
      <c r="C1319" s="11" t="s">
        <v>140</v>
      </c>
      <c r="D1319" s="12" t="s">
        <v>162</v>
      </c>
      <c r="E1319" s="16">
        <v>102959</v>
      </c>
      <c r="F1319" s="11" t="s">
        <v>204</v>
      </c>
      <c r="G1319" s="13">
        <v>522</v>
      </c>
      <c r="H1319" s="11" t="s">
        <v>164</v>
      </c>
      <c r="I1319" s="12">
        <v>42115</v>
      </c>
      <c r="J1319" s="11"/>
      <c r="K1319" s="11"/>
    </row>
    <row r="1320" spans="1:11" x14ac:dyDescent="0.2">
      <c r="A1320" s="4" t="s">
        <v>20</v>
      </c>
      <c r="B1320" s="10">
        <v>63337090</v>
      </c>
      <c r="C1320" s="11" t="s">
        <v>140</v>
      </c>
      <c r="D1320" s="12" t="s">
        <v>162</v>
      </c>
      <c r="E1320" s="16">
        <v>102959</v>
      </c>
      <c r="F1320" s="11" t="s">
        <v>204</v>
      </c>
      <c r="G1320" s="13">
        <v>716</v>
      </c>
      <c r="H1320" s="11" t="s">
        <v>164</v>
      </c>
      <c r="I1320" s="12">
        <v>42124</v>
      </c>
      <c r="J1320" s="11"/>
      <c r="K1320" s="11"/>
    </row>
    <row r="1321" spans="1:11" x14ac:dyDescent="0.2">
      <c r="A1321" s="4" t="s">
        <v>20</v>
      </c>
      <c r="B1321" s="10">
        <v>63334420</v>
      </c>
      <c r="C1321" s="11" t="s">
        <v>140</v>
      </c>
      <c r="D1321" s="12" t="s">
        <v>162</v>
      </c>
      <c r="E1321" s="16">
        <v>102959</v>
      </c>
      <c r="F1321" s="11" t="s">
        <v>204</v>
      </c>
      <c r="G1321" s="13">
        <v>765</v>
      </c>
      <c r="H1321" s="11" t="s">
        <v>164</v>
      </c>
      <c r="I1321" s="12">
        <v>42122</v>
      </c>
      <c r="J1321" s="11"/>
      <c r="K1321" s="11"/>
    </row>
    <row r="1322" spans="1:11" x14ac:dyDescent="0.2">
      <c r="A1322" s="4" t="s">
        <v>20</v>
      </c>
      <c r="B1322" s="10">
        <v>63334432</v>
      </c>
      <c r="C1322" s="11" t="s">
        <v>140</v>
      </c>
      <c r="D1322" s="12" t="s">
        <v>162</v>
      </c>
      <c r="E1322" s="16">
        <v>102959</v>
      </c>
      <c r="F1322" s="11" t="s">
        <v>204</v>
      </c>
      <c r="G1322" s="13">
        <v>2270</v>
      </c>
      <c r="H1322" s="11" t="s">
        <v>164</v>
      </c>
      <c r="I1322" s="12">
        <v>42122</v>
      </c>
      <c r="J1322" s="11"/>
      <c r="K1322" s="11"/>
    </row>
    <row r="1323" spans="1:11" x14ac:dyDescent="0.2">
      <c r="A1323" s="4" t="s">
        <v>20</v>
      </c>
      <c r="B1323" s="10">
        <v>63337720</v>
      </c>
      <c r="C1323" s="11" t="s">
        <v>140</v>
      </c>
      <c r="D1323" s="12" t="s">
        <v>628</v>
      </c>
      <c r="E1323" s="16">
        <v>121246</v>
      </c>
      <c r="F1323" s="11" t="s">
        <v>1425</v>
      </c>
      <c r="G1323" s="13">
        <v>4280</v>
      </c>
      <c r="H1323" s="11" t="s">
        <v>188</v>
      </c>
      <c r="I1323" s="12">
        <v>42124</v>
      </c>
      <c r="J1323" s="11"/>
      <c r="K1323" s="11"/>
    </row>
    <row r="1324" spans="1:11" x14ac:dyDescent="0.2">
      <c r="A1324" s="4" t="s">
        <v>20</v>
      </c>
      <c r="B1324" s="10">
        <v>63330284</v>
      </c>
      <c r="C1324" s="11" t="s">
        <v>21</v>
      </c>
      <c r="D1324" s="12" t="s">
        <v>236</v>
      </c>
      <c r="E1324" s="16">
        <v>128685</v>
      </c>
      <c r="F1324" s="11" t="s">
        <v>1087</v>
      </c>
      <c r="G1324" s="13">
        <v>1000</v>
      </c>
      <c r="H1324" s="11" t="s">
        <v>680</v>
      </c>
      <c r="I1324" s="12">
        <v>42102</v>
      </c>
      <c r="J1324" s="11"/>
      <c r="K1324" s="11"/>
    </row>
    <row r="1325" spans="1:11" x14ac:dyDescent="0.2">
      <c r="A1325" s="4" t="s">
        <v>20</v>
      </c>
      <c r="B1325" s="10">
        <v>63337263</v>
      </c>
      <c r="C1325" s="11" t="s">
        <v>21</v>
      </c>
      <c r="D1325" s="12" t="s">
        <v>48</v>
      </c>
      <c r="E1325" s="16">
        <v>100262</v>
      </c>
      <c r="F1325" s="11" t="s">
        <v>81</v>
      </c>
      <c r="G1325" s="13">
        <v>502.37</v>
      </c>
      <c r="H1325" s="11" t="s">
        <v>82</v>
      </c>
      <c r="I1325" s="12">
        <v>42124</v>
      </c>
      <c r="J1325" s="11"/>
      <c r="K1325" s="11"/>
    </row>
    <row r="1326" spans="1:11" x14ac:dyDescent="0.2">
      <c r="A1326" s="4" t="s">
        <v>20</v>
      </c>
      <c r="B1326" s="10">
        <v>63337213</v>
      </c>
      <c r="C1326" s="11" t="s">
        <v>21</v>
      </c>
      <c r="D1326" s="12" t="s">
        <v>48</v>
      </c>
      <c r="E1326" s="16">
        <v>100262</v>
      </c>
      <c r="F1326" s="11" t="s">
        <v>81</v>
      </c>
      <c r="G1326" s="13">
        <v>697.16</v>
      </c>
      <c r="H1326" s="11" t="s">
        <v>82</v>
      </c>
      <c r="I1326" s="12">
        <v>42124</v>
      </c>
      <c r="J1326" s="11"/>
      <c r="K1326" s="11"/>
    </row>
    <row r="1327" spans="1:11" x14ac:dyDescent="0.2">
      <c r="A1327" s="4" t="s">
        <v>20</v>
      </c>
      <c r="B1327" s="10">
        <v>63333209</v>
      </c>
      <c r="C1327" s="11" t="s">
        <v>21</v>
      </c>
      <c r="D1327" s="12" t="s">
        <v>68</v>
      </c>
      <c r="E1327" s="16">
        <v>123527</v>
      </c>
      <c r="F1327" s="11" t="s">
        <v>1304</v>
      </c>
      <c r="G1327" s="13">
        <v>1150</v>
      </c>
      <c r="H1327" s="11" t="s">
        <v>735</v>
      </c>
      <c r="I1327" s="12">
        <v>42111</v>
      </c>
      <c r="J1327" s="11"/>
      <c r="K1327" s="11"/>
    </row>
    <row r="1328" spans="1:11" x14ac:dyDescent="0.2">
      <c r="A1328" s="4" t="s">
        <v>20</v>
      </c>
      <c r="B1328" s="10">
        <v>63335856</v>
      </c>
      <c r="C1328" s="11" t="s">
        <v>21</v>
      </c>
      <c r="D1328" s="12" t="s">
        <v>88</v>
      </c>
      <c r="E1328" s="16">
        <v>102960</v>
      </c>
      <c r="F1328" s="11" t="s">
        <v>1133</v>
      </c>
      <c r="G1328" s="13">
        <v>4515</v>
      </c>
      <c r="H1328" s="11" t="s">
        <v>1134</v>
      </c>
      <c r="I1328" s="12">
        <v>42124</v>
      </c>
      <c r="J1328" s="11"/>
      <c r="K1328" s="11"/>
    </row>
    <row r="1329" spans="1:11" x14ac:dyDescent="0.2">
      <c r="A1329" s="4" t="s">
        <v>20</v>
      </c>
      <c r="B1329" s="10">
        <v>63334081</v>
      </c>
      <c r="C1329" s="11" t="s">
        <v>21</v>
      </c>
      <c r="D1329" s="12" t="s">
        <v>88</v>
      </c>
      <c r="E1329" s="16">
        <v>102960</v>
      </c>
      <c r="F1329" s="11" t="s">
        <v>1133</v>
      </c>
      <c r="G1329" s="13">
        <v>8610</v>
      </c>
      <c r="H1329" s="11" t="s">
        <v>1135</v>
      </c>
      <c r="I1329" s="12">
        <v>42124</v>
      </c>
      <c r="J1329" s="11"/>
      <c r="K1329" s="11"/>
    </row>
    <row r="1330" spans="1:11" x14ac:dyDescent="0.2">
      <c r="A1330" s="4" t="s">
        <v>20</v>
      </c>
      <c r="B1330" s="10">
        <v>63336171</v>
      </c>
      <c r="C1330" s="11" t="s">
        <v>21</v>
      </c>
      <c r="D1330" s="12" t="s">
        <v>88</v>
      </c>
      <c r="E1330" s="16">
        <v>103049</v>
      </c>
      <c r="F1330" s="11" t="s">
        <v>1129</v>
      </c>
      <c r="G1330" s="13">
        <v>8810</v>
      </c>
      <c r="H1330" s="11" t="s">
        <v>1130</v>
      </c>
      <c r="I1330" s="12">
        <v>42124</v>
      </c>
      <c r="J1330" s="11"/>
      <c r="K1330" s="11"/>
    </row>
    <row r="1331" spans="1:11" x14ac:dyDescent="0.2">
      <c r="A1331" s="4" t="s">
        <v>20</v>
      </c>
      <c r="B1331" s="10">
        <v>63336691</v>
      </c>
      <c r="C1331" s="11" t="s">
        <v>140</v>
      </c>
      <c r="D1331" s="12" t="s">
        <v>317</v>
      </c>
      <c r="E1331" s="16">
        <v>111678</v>
      </c>
      <c r="F1331" s="11" t="s">
        <v>357</v>
      </c>
      <c r="G1331" s="13">
        <v>520</v>
      </c>
      <c r="H1331" s="11" t="s">
        <v>319</v>
      </c>
      <c r="I1331" s="12">
        <v>42123</v>
      </c>
      <c r="J1331" s="11"/>
      <c r="K1331" s="11"/>
    </row>
    <row r="1332" spans="1:11" x14ac:dyDescent="0.2">
      <c r="A1332" s="4" t="s">
        <v>20</v>
      </c>
      <c r="B1332" s="10">
        <v>63336695</v>
      </c>
      <c r="C1332" s="11" t="s">
        <v>140</v>
      </c>
      <c r="D1332" s="12" t="s">
        <v>317</v>
      </c>
      <c r="E1332" s="16">
        <v>111678</v>
      </c>
      <c r="F1332" s="11" t="s">
        <v>357</v>
      </c>
      <c r="G1332" s="13">
        <v>650</v>
      </c>
      <c r="H1332" s="11" t="s">
        <v>319</v>
      </c>
      <c r="I1332" s="12">
        <v>42123</v>
      </c>
      <c r="J1332" s="11"/>
      <c r="K1332" s="11"/>
    </row>
    <row r="1333" spans="1:11" x14ac:dyDescent="0.2">
      <c r="A1333" s="4" t="s">
        <v>20</v>
      </c>
      <c r="B1333" s="10">
        <v>63336699</v>
      </c>
      <c r="C1333" s="11" t="s">
        <v>140</v>
      </c>
      <c r="D1333" s="12" t="s">
        <v>317</v>
      </c>
      <c r="E1333" s="16">
        <v>111678</v>
      </c>
      <c r="F1333" s="11" t="s">
        <v>357</v>
      </c>
      <c r="G1333" s="13">
        <v>715</v>
      </c>
      <c r="H1333" s="11" t="s">
        <v>319</v>
      </c>
      <c r="I1333" s="12">
        <v>42123</v>
      </c>
      <c r="J1333" s="11"/>
      <c r="K1333" s="11"/>
    </row>
    <row r="1334" spans="1:11" x14ac:dyDescent="0.2">
      <c r="A1334" s="4" t="s">
        <v>20</v>
      </c>
      <c r="B1334" s="10">
        <v>63336716</v>
      </c>
      <c r="C1334" s="11" t="s">
        <v>140</v>
      </c>
      <c r="D1334" s="12" t="s">
        <v>317</v>
      </c>
      <c r="E1334" s="16">
        <v>111678</v>
      </c>
      <c r="F1334" s="11" t="s">
        <v>357</v>
      </c>
      <c r="G1334" s="13">
        <v>780</v>
      </c>
      <c r="H1334" s="11" t="s">
        <v>319</v>
      </c>
      <c r="I1334" s="12">
        <v>42123</v>
      </c>
      <c r="J1334" s="11"/>
      <c r="K1334" s="11"/>
    </row>
    <row r="1335" spans="1:11" x14ac:dyDescent="0.2">
      <c r="A1335" s="4" t="s">
        <v>20</v>
      </c>
      <c r="B1335" s="10">
        <v>63336711</v>
      </c>
      <c r="C1335" s="11" t="s">
        <v>140</v>
      </c>
      <c r="D1335" s="12" t="s">
        <v>317</v>
      </c>
      <c r="E1335" s="16">
        <v>111678</v>
      </c>
      <c r="F1335" s="11" t="s">
        <v>357</v>
      </c>
      <c r="G1335" s="13">
        <v>910</v>
      </c>
      <c r="H1335" s="11" t="s">
        <v>319</v>
      </c>
      <c r="I1335" s="12">
        <v>42123</v>
      </c>
      <c r="J1335" s="11"/>
      <c r="K1335" s="11"/>
    </row>
    <row r="1336" spans="1:11" x14ac:dyDescent="0.2">
      <c r="A1336" s="4" t="s">
        <v>20</v>
      </c>
      <c r="B1336" s="10">
        <v>63328939</v>
      </c>
      <c r="C1336" s="11" t="s">
        <v>21</v>
      </c>
      <c r="D1336" s="12" t="s">
        <v>317</v>
      </c>
      <c r="E1336" s="16">
        <v>111678</v>
      </c>
      <c r="F1336" s="11" t="s">
        <v>357</v>
      </c>
      <c r="G1336" s="13">
        <v>1109</v>
      </c>
      <c r="H1336" s="11" t="s">
        <v>358</v>
      </c>
      <c r="I1336" s="12">
        <v>42110</v>
      </c>
      <c r="J1336" s="11"/>
      <c r="K1336" s="11"/>
    </row>
    <row r="1337" spans="1:11" x14ac:dyDescent="0.2">
      <c r="A1337" s="4" t="s">
        <v>20</v>
      </c>
      <c r="B1337" s="10">
        <v>63331671</v>
      </c>
      <c r="C1337" s="11" t="s">
        <v>21</v>
      </c>
      <c r="D1337" s="12" t="s">
        <v>317</v>
      </c>
      <c r="E1337" s="16">
        <v>111678</v>
      </c>
      <c r="F1337" s="11" t="s">
        <v>357</v>
      </c>
      <c r="G1337" s="13">
        <v>1269</v>
      </c>
      <c r="H1337" s="11" t="s">
        <v>358</v>
      </c>
      <c r="I1337" s="12">
        <v>42114</v>
      </c>
      <c r="J1337" s="11"/>
      <c r="K1337" s="11"/>
    </row>
    <row r="1338" spans="1:11" x14ac:dyDescent="0.2">
      <c r="A1338" s="4" t="s">
        <v>20</v>
      </c>
      <c r="B1338" s="10">
        <v>63331362</v>
      </c>
      <c r="C1338" s="11" t="s">
        <v>36</v>
      </c>
      <c r="D1338" s="12" t="s">
        <v>136</v>
      </c>
      <c r="E1338" s="16">
        <v>101475</v>
      </c>
      <c r="F1338" s="11" t="s">
        <v>137</v>
      </c>
      <c r="G1338" s="13">
        <v>1002.85</v>
      </c>
      <c r="H1338" s="11" t="s">
        <v>138</v>
      </c>
      <c r="I1338" s="12">
        <v>42114</v>
      </c>
      <c r="J1338" s="11"/>
      <c r="K1338" s="11"/>
    </row>
    <row r="1339" spans="1:11" x14ac:dyDescent="0.2">
      <c r="A1339" s="4" t="s">
        <v>20</v>
      </c>
      <c r="B1339" s="10">
        <v>63331587</v>
      </c>
      <c r="C1339" s="11"/>
      <c r="D1339" s="12" t="s">
        <v>51</v>
      </c>
      <c r="E1339" s="16">
        <v>101475</v>
      </c>
      <c r="F1339" s="11" t="s">
        <v>137</v>
      </c>
      <c r="G1339" s="13">
        <v>1359</v>
      </c>
      <c r="H1339" s="11" t="s">
        <v>117</v>
      </c>
      <c r="I1339" s="12">
        <v>42121</v>
      </c>
      <c r="J1339" s="11"/>
      <c r="K1339" s="11"/>
    </row>
    <row r="1340" spans="1:11" x14ac:dyDescent="0.2">
      <c r="A1340" s="4" t="s">
        <v>20</v>
      </c>
      <c r="B1340" s="10">
        <v>63335843</v>
      </c>
      <c r="C1340" s="11" t="s">
        <v>21</v>
      </c>
      <c r="D1340" s="12" t="s">
        <v>208</v>
      </c>
      <c r="E1340" s="16">
        <v>103062</v>
      </c>
      <c r="F1340" s="11" t="s">
        <v>209</v>
      </c>
      <c r="G1340" s="13">
        <v>16480.2</v>
      </c>
      <c r="H1340" s="11" t="s">
        <v>210</v>
      </c>
      <c r="I1340" s="12">
        <v>42123</v>
      </c>
      <c r="J1340" s="11"/>
      <c r="K1340" s="11"/>
    </row>
    <row r="1341" spans="1:11" x14ac:dyDescent="0.2">
      <c r="A1341" s="4" t="s">
        <v>20</v>
      </c>
      <c r="B1341" s="10">
        <v>63334609</v>
      </c>
      <c r="C1341" s="11" t="s">
        <v>21</v>
      </c>
      <c r="D1341" s="12" t="s">
        <v>68</v>
      </c>
      <c r="E1341" s="16">
        <v>103062</v>
      </c>
      <c r="F1341" s="11" t="s">
        <v>209</v>
      </c>
      <c r="G1341" s="13">
        <v>22938</v>
      </c>
      <c r="H1341" s="11" t="s">
        <v>412</v>
      </c>
      <c r="I1341" s="12">
        <v>42117</v>
      </c>
      <c r="J1341" s="11"/>
      <c r="K1341" s="11"/>
    </row>
    <row r="1342" spans="1:11" x14ac:dyDescent="0.2">
      <c r="A1342" s="4" t="s">
        <v>20</v>
      </c>
      <c r="B1342" s="10">
        <v>63335861</v>
      </c>
      <c r="C1342" s="11" t="s">
        <v>21</v>
      </c>
      <c r="D1342" s="12" t="s">
        <v>208</v>
      </c>
      <c r="E1342" s="16">
        <v>103062</v>
      </c>
      <c r="F1342" s="11" t="s">
        <v>209</v>
      </c>
      <c r="G1342" s="13">
        <v>33519.800000000003</v>
      </c>
      <c r="H1342" s="11" t="s">
        <v>210</v>
      </c>
      <c r="I1342" s="12">
        <v>42123</v>
      </c>
      <c r="J1342" s="11"/>
      <c r="K1342" s="11"/>
    </row>
    <row r="1343" spans="1:11" x14ac:dyDescent="0.2">
      <c r="A1343" s="4" t="s">
        <v>20</v>
      </c>
      <c r="B1343" s="10">
        <v>63334898</v>
      </c>
      <c r="C1343" s="11" t="s">
        <v>21</v>
      </c>
      <c r="D1343" s="12" t="s">
        <v>785</v>
      </c>
      <c r="E1343" s="16">
        <v>118366</v>
      </c>
      <c r="F1343" s="11" t="s">
        <v>1419</v>
      </c>
      <c r="G1343" s="13">
        <v>1154</v>
      </c>
      <c r="H1343" s="11" t="s">
        <v>819</v>
      </c>
      <c r="I1343" s="12">
        <v>42124</v>
      </c>
      <c r="J1343" s="11"/>
      <c r="K1343" s="11"/>
    </row>
    <row r="1344" spans="1:11" x14ac:dyDescent="0.2">
      <c r="A1344" s="4" t="s">
        <v>20</v>
      </c>
      <c r="B1344" s="10">
        <v>63330288</v>
      </c>
      <c r="C1344" s="11" t="s">
        <v>21</v>
      </c>
      <c r="D1344" s="12" t="s">
        <v>136</v>
      </c>
      <c r="E1344" s="16">
        <v>103070</v>
      </c>
      <c r="F1344" s="11" t="s">
        <v>590</v>
      </c>
      <c r="G1344" s="13">
        <v>575</v>
      </c>
      <c r="H1344" s="11" t="s">
        <v>312</v>
      </c>
      <c r="I1344" s="12">
        <v>42121</v>
      </c>
      <c r="J1344" s="11"/>
      <c r="K1344" s="11"/>
    </row>
    <row r="1345" spans="1:11" x14ac:dyDescent="0.2">
      <c r="A1345" s="4" t="s">
        <v>20</v>
      </c>
      <c r="B1345" s="10">
        <v>63331047</v>
      </c>
      <c r="C1345" s="11" t="s">
        <v>21</v>
      </c>
      <c r="D1345" s="12" t="s">
        <v>218</v>
      </c>
      <c r="E1345" s="16">
        <v>103070</v>
      </c>
      <c r="F1345" s="11" t="s">
        <v>590</v>
      </c>
      <c r="G1345" s="13">
        <v>615</v>
      </c>
      <c r="H1345" s="11" t="s">
        <v>312</v>
      </c>
      <c r="I1345" s="12">
        <v>42117</v>
      </c>
      <c r="J1345" s="11"/>
      <c r="K1345" s="11"/>
    </row>
    <row r="1346" spans="1:11" x14ac:dyDescent="0.2">
      <c r="A1346" s="4" t="s">
        <v>20</v>
      </c>
      <c r="B1346" s="10">
        <v>63330385</v>
      </c>
      <c r="C1346" s="11" t="s">
        <v>21</v>
      </c>
      <c r="D1346" s="12" t="s">
        <v>136</v>
      </c>
      <c r="E1346" s="16">
        <v>103070</v>
      </c>
      <c r="F1346" s="11" t="s">
        <v>590</v>
      </c>
      <c r="G1346" s="13">
        <v>615</v>
      </c>
      <c r="H1346" s="11" t="s">
        <v>312</v>
      </c>
      <c r="I1346" s="12">
        <v>42121</v>
      </c>
      <c r="J1346" s="11"/>
      <c r="K1346" s="11"/>
    </row>
    <row r="1347" spans="1:11" x14ac:dyDescent="0.2">
      <c r="A1347" s="4" t="s">
        <v>20</v>
      </c>
      <c r="B1347" s="10">
        <v>63330361</v>
      </c>
      <c r="C1347" s="11" t="s">
        <v>21</v>
      </c>
      <c r="D1347" s="12" t="s">
        <v>136</v>
      </c>
      <c r="E1347" s="16">
        <v>103070</v>
      </c>
      <c r="F1347" s="11" t="s">
        <v>590</v>
      </c>
      <c r="G1347" s="13">
        <v>840</v>
      </c>
      <c r="H1347" s="11" t="s">
        <v>312</v>
      </c>
      <c r="I1347" s="12">
        <v>42121</v>
      </c>
      <c r="J1347" s="11"/>
      <c r="K1347" s="11"/>
    </row>
    <row r="1348" spans="1:11" x14ac:dyDescent="0.2">
      <c r="A1348" s="4" t="s">
        <v>20</v>
      </c>
      <c r="B1348" s="10">
        <v>63330359</v>
      </c>
      <c r="C1348" s="11" t="s">
        <v>21</v>
      </c>
      <c r="D1348" s="12" t="s">
        <v>136</v>
      </c>
      <c r="E1348" s="16">
        <v>103070</v>
      </c>
      <c r="F1348" s="11" t="s">
        <v>590</v>
      </c>
      <c r="G1348" s="13">
        <v>885</v>
      </c>
      <c r="H1348" s="11" t="s">
        <v>312</v>
      </c>
      <c r="I1348" s="12">
        <v>42121</v>
      </c>
      <c r="J1348" s="11"/>
      <c r="K1348" s="11"/>
    </row>
    <row r="1349" spans="1:11" x14ac:dyDescent="0.2">
      <c r="A1349" s="4" t="s">
        <v>20</v>
      </c>
      <c r="B1349" s="10">
        <v>63330340</v>
      </c>
      <c r="C1349" s="11" t="s">
        <v>21</v>
      </c>
      <c r="D1349" s="12" t="s">
        <v>88</v>
      </c>
      <c r="E1349" s="16">
        <v>103070</v>
      </c>
      <c r="F1349" s="11" t="s">
        <v>590</v>
      </c>
      <c r="G1349" s="13">
        <v>7500</v>
      </c>
      <c r="H1349" s="11" t="s">
        <v>312</v>
      </c>
      <c r="I1349" s="12">
        <v>42121</v>
      </c>
      <c r="J1349" s="11"/>
      <c r="K1349" s="11"/>
    </row>
    <row r="1350" spans="1:11" x14ac:dyDescent="0.2">
      <c r="A1350" s="4" t="s">
        <v>20</v>
      </c>
      <c r="B1350" s="10">
        <v>63336379</v>
      </c>
      <c r="C1350" s="11"/>
      <c r="D1350" s="12" t="s">
        <v>370</v>
      </c>
      <c r="E1350" s="16">
        <v>103070</v>
      </c>
      <c r="F1350" s="11" t="s">
        <v>590</v>
      </c>
      <c r="G1350" s="13">
        <v>36400</v>
      </c>
      <c r="H1350" s="11" t="s">
        <v>21</v>
      </c>
      <c r="I1350" s="12">
        <v>42124</v>
      </c>
      <c r="J1350" s="11"/>
      <c r="K1350" s="11"/>
    </row>
    <row r="1351" spans="1:11" x14ac:dyDescent="0.2">
      <c r="A1351" s="4" t="s">
        <v>20</v>
      </c>
      <c r="B1351" s="10">
        <v>63330318</v>
      </c>
      <c r="C1351" s="11"/>
      <c r="D1351" s="12" t="s">
        <v>370</v>
      </c>
      <c r="E1351" s="16">
        <v>103070</v>
      </c>
      <c r="F1351" s="11" t="s">
        <v>590</v>
      </c>
      <c r="G1351" s="13">
        <v>44550</v>
      </c>
      <c r="H1351" s="11" t="s">
        <v>21</v>
      </c>
      <c r="I1351" s="12">
        <v>42122</v>
      </c>
      <c r="J1351" s="11"/>
      <c r="K1351" s="11"/>
    </row>
    <row r="1352" spans="1:11" x14ac:dyDescent="0.2">
      <c r="A1352" s="4" t="s">
        <v>20</v>
      </c>
      <c r="B1352" s="10">
        <v>63335071</v>
      </c>
      <c r="C1352" s="11" t="s">
        <v>21</v>
      </c>
      <c r="D1352" s="12" t="s">
        <v>410</v>
      </c>
      <c r="E1352" s="16">
        <v>103093</v>
      </c>
      <c r="F1352" s="11" t="s">
        <v>591</v>
      </c>
      <c r="G1352" s="13">
        <v>7200</v>
      </c>
      <c r="H1352" s="11" t="s">
        <v>592</v>
      </c>
      <c r="I1352" s="12">
        <v>42117</v>
      </c>
      <c r="J1352" s="11"/>
      <c r="K1352" s="11"/>
    </row>
    <row r="1353" spans="1:11" x14ac:dyDescent="0.2">
      <c r="A1353" s="4" t="s">
        <v>20</v>
      </c>
      <c r="B1353" s="10">
        <v>63335981</v>
      </c>
      <c r="C1353" s="11"/>
      <c r="D1353" s="12" t="s">
        <v>146</v>
      </c>
      <c r="E1353" s="16">
        <v>128847</v>
      </c>
      <c r="F1353" s="11" t="s">
        <v>1454</v>
      </c>
      <c r="G1353" s="13">
        <v>17628</v>
      </c>
      <c r="H1353" s="11" t="s">
        <v>21</v>
      </c>
      <c r="I1353" s="12">
        <v>42121</v>
      </c>
      <c r="J1353" s="11"/>
      <c r="K1353" s="11"/>
    </row>
    <row r="1354" spans="1:11" x14ac:dyDescent="0.2">
      <c r="A1354" s="4" t="s">
        <v>20</v>
      </c>
      <c r="B1354" s="10">
        <v>63331767</v>
      </c>
      <c r="C1354" s="11" t="s">
        <v>36</v>
      </c>
      <c r="D1354" s="12" t="s">
        <v>184</v>
      </c>
      <c r="E1354" s="16">
        <v>101815</v>
      </c>
      <c r="F1354" s="11" t="s">
        <v>553</v>
      </c>
      <c r="G1354" s="13">
        <v>4355</v>
      </c>
      <c r="H1354" s="11" t="s">
        <v>418</v>
      </c>
      <c r="I1354" s="12">
        <v>42107</v>
      </c>
      <c r="J1354" s="11"/>
      <c r="K1354" s="11"/>
    </row>
    <row r="1355" spans="1:11" x14ac:dyDescent="0.2">
      <c r="A1355" s="4" t="s">
        <v>20</v>
      </c>
      <c r="B1355" s="10">
        <v>63332997</v>
      </c>
      <c r="C1355" s="11" t="s">
        <v>36</v>
      </c>
      <c r="D1355" s="12" t="s">
        <v>119</v>
      </c>
      <c r="E1355" s="16">
        <v>128571</v>
      </c>
      <c r="F1355" s="11" t="s">
        <v>1321</v>
      </c>
      <c r="G1355" s="13">
        <v>3124</v>
      </c>
      <c r="H1355" s="11" t="s">
        <v>1322</v>
      </c>
      <c r="I1355" s="12">
        <v>42121</v>
      </c>
      <c r="J1355" s="11"/>
      <c r="K1355" s="11"/>
    </row>
    <row r="1356" spans="1:11" x14ac:dyDescent="0.2">
      <c r="A1356" s="4" t="s">
        <v>20</v>
      </c>
      <c r="B1356" s="10">
        <v>63331856</v>
      </c>
      <c r="C1356" s="11" t="s">
        <v>140</v>
      </c>
      <c r="D1356" s="12" t="s">
        <v>88</v>
      </c>
      <c r="E1356" s="16">
        <v>118603</v>
      </c>
      <c r="F1356" s="11" t="s">
        <v>1298</v>
      </c>
      <c r="G1356" s="13">
        <v>138742</v>
      </c>
      <c r="H1356" s="11" t="s">
        <v>346</v>
      </c>
      <c r="I1356" s="12">
        <v>42118</v>
      </c>
      <c r="J1356" s="11"/>
      <c r="K1356" s="11"/>
    </row>
    <row r="1357" spans="1:11" x14ac:dyDescent="0.2">
      <c r="A1357" s="4" t="s">
        <v>20</v>
      </c>
      <c r="B1357" s="10">
        <v>63332970</v>
      </c>
      <c r="C1357" s="11" t="s">
        <v>21</v>
      </c>
      <c r="D1357" s="12" t="s">
        <v>215</v>
      </c>
      <c r="E1357" s="16">
        <v>113067</v>
      </c>
      <c r="F1357" s="11" t="s">
        <v>1507</v>
      </c>
      <c r="G1357" s="13">
        <v>650</v>
      </c>
      <c r="H1357" s="11" t="s">
        <v>179</v>
      </c>
      <c r="I1357" s="12">
        <v>42122</v>
      </c>
      <c r="J1357" s="11"/>
      <c r="K1357" s="11"/>
    </row>
    <row r="1358" spans="1:11" x14ac:dyDescent="0.2">
      <c r="A1358" s="4" t="s">
        <v>20</v>
      </c>
      <c r="B1358" s="10">
        <v>63333377</v>
      </c>
      <c r="C1358" s="11" t="s">
        <v>21</v>
      </c>
      <c r="D1358" s="12" t="s">
        <v>48</v>
      </c>
      <c r="E1358" s="16">
        <v>103132</v>
      </c>
      <c r="F1358" s="11" t="s">
        <v>212</v>
      </c>
      <c r="G1358" s="13">
        <v>610.47</v>
      </c>
      <c r="H1358" s="11" t="s">
        <v>50</v>
      </c>
      <c r="I1358" s="12">
        <v>42114</v>
      </c>
      <c r="J1358" s="11"/>
      <c r="K1358" s="11"/>
    </row>
    <row r="1359" spans="1:11" x14ac:dyDescent="0.2">
      <c r="A1359" s="4" t="s">
        <v>20</v>
      </c>
      <c r="B1359" s="10">
        <v>63333378</v>
      </c>
      <c r="C1359" s="11" t="s">
        <v>21</v>
      </c>
      <c r="D1359" s="12" t="s">
        <v>48</v>
      </c>
      <c r="E1359" s="16">
        <v>103132</v>
      </c>
      <c r="F1359" s="11" t="s">
        <v>212</v>
      </c>
      <c r="G1359" s="13">
        <v>620.76</v>
      </c>
      <c r="H1359" s="11" t="s">
        <v>50</v>
      </c>
      <c r="I1359" s="12">
        <v>42115</v>
      </c>
      <c r="J1359" s="11"/>
      <c r="K1359" s="11"/>
    </row>
    <row r="1360" spans="1:11" x14ac:dyDescent="0.2">
      <c r="A1360" s="4" t="s">
        <v>20</v>
      </c>
      <c r="B1360" s="10">
        <v>63332703</v>
      </c>
      <c r="C1360" s="11" t="s">
        <v>21</v>
      </c>
      <c r="D1360" s="12" t="s">
        <v>48</v>
      </c>
      <c r="E1360" s="16">
        <v>103132</v>
      </c>
      <c r="F1360" s="11" t="s">
        <v>212</v>
      </c>
      <c r="G1360" s="13">
        <v>678.58</v>
      </c>
      <c r="H1360" s="11" t="s">
        <v>77</v>
      </c>
      <c r="I1360" s="12">
        <v>42117</v>
      </c>
      <c r="J1360" s="11"/>
      <c r="K1360" s="11"/>
    </row>
    <row r="1361" spans="1:11" x14ac:dyDescent="0.2">
      <c r="A1361" s="4" t="s">
        <v>20</v>
      </c>
      <c r="B1361" s="10">
        <v>63333469</v>
      </c>
      <c r="C1361" s="11" t="s">
        <v>21</v>
      </c>
      <c r="D1361" s="12" t="s">
        <v>48</v>
      </c>
      <c r="E1361" s="16">
        <v>103132</v>
      </c>
      <c r="F1361" s="11" t="s">
        <v>212</v>
      </c>
      <c r="G1361" s="13">
        <v>1031.0999999999999</v>
      </c>
      <c r="H1361" s="11" t="s">
        <v>50</v>
      </c>
      <c r="I1361" s="12">
        <v>42114</v>
      </c>
      <c r="J1361" s="11"/>
      <c r="K1361" s="11"/>
    </row>
    <row r="1362" spans="1:11" x14ac:dyDescent="0.2">
      <c r="A1362" s="4" t="s">
        <v>20</v>
      </c>
      <c r="B1362" s="10">
        <v>63332442</v>
      </c>
      <c r="C1362" s="11" t="s">
        <v>21</v>
      </c>
      <c r="D1362" s="12" t="s">
        <v>48</v>
      </c>
      <c r="E1362" s="16">
        <v>103132</v>
      </c>
      <c r="F1362" s="11" t="s">
        <v>212</v>
      </c>
      <c r="G1362" s="13">
        <v>1187.58</v>
      </c>
      <c r="H1362" s="11" t="s">
        <v>77</v>
      </c>
      <c r="I1362" s="12">
        <v>42121</v>
      </c>
      <c r="J1362" s="11"/>
      <c r="K1362" s="11"/>
    </row>
    <row r="1363" spans="1:11" x14ac:dyDescent="0.2">
      <c r="A1363" s="4" t="s">
        <v>20</v>
      </c>
      <c r="B1363" s="10">
        <v>63332532</v>
      </c>
      <c r="C1363" s="11" t="s">
        <v>21</v>
      </c>
      <c r="D1363" s="12" t="s">
        <v>48</v>
      </c>
      <c r="E1363" s="16">
        <v>103132</v>
      </c>
      <c r="F1363" s="11" t="s">
        <v>212</v>
      </c>
      <c r="G1363" s="13">
        <v>1250.1500000000001</v>
      </c>
      <c r="H1363" s="11" t="s">
        <v>77</v>
      </c>
      <c r="I1363" s="12">
        <v>42117</v>
      </c>
      <c r="J1363" s="11"/>
      <c r="K1363" s="11"/>
    </row>
    <row r="1364" spans="1:11" x14ac:dyDescent="0.2">
      <c r="A1364" s="4" t="s">
        <v>20</v>
      </c>
      <c r="B1364" s="10">
        <v>63333017</v>
      </c>
      <c r="C1364" s="11" t="s">
        <v>21</v>
      </c>
      <c r="D1364" s="12" t="s">
        <v>48</v>
      </c>
      <c r="E1364" s="16">
        <v>103132</v>
      </c>
      <c r="F1364" s="11" t="s">
        <v>212</v>
      </c>
      <c r="G1364" s="13">
        <v>1573.74</v>
      </c>
      <c r="H1364" s="11" t="s">
        <v>50</v>
      </c>
      <c r="I1364" s="12">
        <v>42110</v>
      </c>
      <c r="J1364" s="11"/>
      <c r="K1364" s="11"/>
    </row>
    <row r="1365" spans="1:11" x14ac:dyDescent="0.2">
      <c r="A1365" s="4" t="s">
        <v>20</v>
      </c>
      <c r="B1365" s="10">
        <v>63336139</v>
      </c>
      <c r="C1365" s="11" t="s">
        <v>21</v>
      </c>
      <c r="D1365" s="12" t="s">
        <v>48</v>
      </c>
      <c r="E1365" s="16">
        <v>103132</v>
      </c>
      <c r="F1365" s="11" t="s">
        <v>212</v>
      </c>
      <c r="G1365" s="13">
        <v>1588.74</v>
      </c>
      <c r="H1365" s="11" t="s">
        <v>77</v>
      </c>
      <c r="I1365" s="12">
        <v>42123</v>
      </c>
      <c r="J1365" s="11"/>
      <c r="K1365" s="11"/>
    </row>
    <row r="1366" spans="1:11" x14ac:dyDescent="0.2">
      <c r="A1366" s="4" t="s">
        <v>20</v>
      </c>
      <c r="B1366" s="10">
        <v>63332477</v>
      </c>
      <c r="C1366" s="11" t="s">
        <v>21</v>
      </c>
      <c r="D1366" s="12" t="s">
        <v>48</v>
      </c>
      <c r="E1366" s="16">
        <v>103132</v>
      </c>
      <c r="F1366" s="11" t="s">
        <v>212</v>
      </c>
      <c r="G1366" s="13">
        <v>1653.96</v>
      </c>
      <c r="H1366" s="11" t="s">
        <v>77</v>
      </c>
      <c r="I1366" s="12">
        <v>42114</v>
      </c>
      <c r="J1366" s="11"/>
      <c r="K1366" s="11"/>
    </row>
    <row r="1367" spans="1:11" x14ac:dyDescent="0.2">
      <c r="A1367" s="4" t="s">
        <v>20</v>
      </c>
      <c r="B1367" s="10">
        <v>63332653</v>
      </c>
      <c r="C1367" s="11" t="s">
        <v>21</v>
      </c>
      <c r="D1367" s="12" t="s">
        <v>48</v>
      </c>
      <c r="E1367" s="16">
        <v>103132</v>
      </c>
      <c r="F1367" s="11" t="s">
        <v>212</v>
      </c>
      <c r="G1367" s="13">
        <v>1971.04</v>
      </c>
      <c r="H1367" s="11" t="s">
        <v>77</v>
      </c>
      <c r="I1367" s="12">
        <v>42115</v>
      </c>
      <c r="J1367" s="11"/>
      <c r="K1367" s="11"/>
    </row>
    <row r="1368" spans="1:11" x14ac:dyDescent="0.2">
      <c r="A1368" s="4" t="s">
        <v>20</v>
      </c>
      <c r="B1368" s="10">
        <v>63332676</v>
      </c>
      <c r="C1368" s="11" t="s">
        <v>21</v>
      </c>
      <c r="D1368" s="12" t="s">
        <v>48</v>
      </c>
      <c r="E1368" s="16">
        <v>103132</v>
      </c>
      <c r="F1368" s="11" t="s">
        <v>212</v>
      </c>
      <c r="G1368" s="13">
        <v>2251.3200000000002</v>
      </c>
      <c r="H1368" s="11" t="s">
        <v>77</v>
      </c>
      <c r="I1368" s="12">
        <v>42115</v>
      </c>
      <c r="J1368" s="11"/>
      <c r="K1368" s="11"/>
    </row>
    <row r="1369" spans="1:11" x14ac:dyDescent="0.2">
      <c r="A1369" s="4" t="s">
        <v>20</v>
      </c>
      <c r="B1369" s="10">
        <v>63332410</v>
      </c>
      <c r="C1369" s="11" t="s">
        <v>21</v>
      </c>
      <c r="D1369" s="12" t="s">
        <v>48</v>
      </c>
      <c r="E1369" s="16">
        <v>103132</v>
      </c>
      <c r="F1369" s="11" t="s">
        <v>212</v>
      </c>
      <c r="G1369" s="13">
        <v>3579.69</v>
      </c>
      <c r="H1369" s="11" t="s">
        <v>77</v>
      </c>
      <c r="I1369" s="12">
        <v>42114</v>
      </c>
      <c r="J1369" s="11"/>
      <c r="K1369" s="11"/>
    </row>
    <row r="1370" spans="1:11" x14ac:dyDescent="0.2">
      <c r="A1370" s="4" t="s">
        <v>20</v>
      </c>
      <c r="B1370" s="10">
        <v>63332609</v>
      </c>
      <c r="C1370" s="11" t="s">
        <v>21</v>
      </c>
      <c r="D1370" s="12" t="s">
        <v>48</v>
      </c>
      <c r="E1370" s="16">
        <v>103132</v>
      </c>
      <c r="F1370" s="11" t="s">
        <v>212</v>
      </c>
      <c r="G1370" s="13">
        <v>7809.87</v>
      </c>
      <c r="H1370" s="11" t="s">
        <v>77</v>
      </c>
      <c r="I1370" s="12">
        <v>42122</v>
      </c>
      <c r="J1370" s="11"/>
      <c r="K1370" s="11"/>
    </row>
    <row r="1371" spans="1:11" x14ac:dyDescent="0.2">
      <c r="A1371" s="4" t="s">
        <v>20</v>
      </c>
      <c r="B1371" s="10">
        <v>63330522</v>
      </c>
      <c r="C1371" s="11" t="s">
        <v>44</v>
      </c>
      <c r="D1371" s="12" t="s">
        <v>78</v>
      </c>
      <c r="E1371" s="16">
        <v>103156</v>
      </c>
      <c r="F1371" s="11" t="s">
        <v>1250</v>
      </c>
      <c r="G1371" s="13">
        <v>9230.2000000000007</v>
      </c>
      <c r="H1371" s="11" t="s">
        <v>103</v>
      </c>
      <c r="I1371" s="12">
        <v>42102</v>
      </c>
      <c r="J1371" s="11"/>
      <c r="K1371" s="11"/>
    </row>
    <row r="1372" spans="1:11" x14ac:dyDescent="0.2">
      <c r="A1372" s="4" t="s">
        <v>20</v>
      </c>
      <c r="B1372" s="10">
        <v>63334307</v>
      </c>
      <c r="C1372" s="11" t="s">
        <v>21</v>
      </c>
      <c r="D1372" s="12" t="s">
        <v>144</v>
      </c>
      <c r="E1372" s="16">
        <v>123011</v>
      </c>
      <c r="F1372" s="11" t="s">
        <v>931</v>
      </c>
      <c r="G1372" s="13">
        <v>915</v>
      </c>
      <c r="H1372" s="11" t="s">
        <v>932</v>
      </c>
      <c r="I1372" s="12">
        <v>42116</v>
      </c>
      <c r="J1372" s="11"/>
      <c r="K1372" s="11"/>
    </row>
    <row r="1373" spans="1:11" x14ac:dyDescent="0.2">
      <c r="A1373" s="4" t="s">
        <v>20</v>
      </c>
      <c r="B1373" s="10">
        <v>63330521</v>
      </c>
      <c r="C1373" s="11" t="s">
        <v>44</v>
      </c>
      <c r="D1373" s="12" t="s">
        <v>78</v>
      </c>
      <c r="E1373" s="16">
        <v>103121</v>
      </c>
      <c r="F1373" s="11" t="s">
        <v>211</v>
      </c>
      <c r="G1373" s="13">
        <v>19678.72</v>
      </c>
      <c r="H1373" s="11" t="s">
        <v>103</v>
      </c>
      <c r="I1373" s="12">
        <v>42102</v>
      </c>
      <c r="J1373" s="11"/>
      <c r="K1373" s="11"/>
    </row>
    <row r="1374" spans="1:11" x14ac:dyDescent="0.2">
      <c r="A1374" s="4" t="s">
        <v>20</v>
      </c>
      <c r="B1374" s="10">
        <v>63336492</v>
      </c>
      <c r="C1374" s="11" t="s">
        <v>36</v>
      </c>
      <c r="D1374" s="12" t="s">
        <v>506</v>
      </c>
      <c r="E1374" s="16">
        <v>128854</v>
      </c>
      <c r="F1374" s="11" t="s">
        <v>1094</v>
      </c>
      <c r="G1374" s="13">
        <v>51887.12</v>
      </c>
      <c r="H1374" s="11" t="s">
        <v>508</v>
      </c>
      <c r="I1374" s="12">
        <v>42122</v>
      </c>
      <c r="J1374" s="11"/>
      <c r="K1374" s="11"/>
    </row>
    <row r="1375" spans="1:11" x14ac:dyDescent="0.2">
      <c r="A1375" s="4" t="s">
        <v>20</v>
      </c>
      <c r="B1375" s="10">
        <v>63337115</v>
      </c>
      <c r="C1375" s="11" t="s">
        <v>140</v>
      </c>
      <c r="D1375" s="12" t="s">
        <v>162</v>
      </c>
      <c r="E1375" s="16">
        <v>103114</v>
      </c>
      <c r="F1375" s="11" t="s">
        <v>1131</v>
      </c>
      <c r="G1375" s="13">
        <v>502.27</v>
      </c>
      <c r="H1375" s="11" t="s">
        <v>164</v>
      </c>
      <c r="I1375" s="12">
        <v>42124</v>
      </c>
      <c r="J1375" s="11"/>
      <c r="K1375" s="11"/>
    </row>
    <row r="1376" spans="1:11" x14ac:dyDescent="0.2">
      <c r="A1376" s="4" t="s">
        <v>20</v>
      </c>
      <c r="B1376" s="10">
        <v>63336010</v>
      </c>
      <c r="C1376" s="11" t="s">
        <v>140</v>
      </c>
      <c r="D1376" s="12" t="s">
        <v>162</v>
      </c>
      <c r="E1376" s="16">
        <v>103114</v>
      </c>
      <c r="F1376" s="11" t="s">
        <v>1131</v>
      </c>
      <c r="G1376" s="13">
        <v>1347.95</v>
      </c>
      <c r="H1376" s="11" t="s">
        <v>1374</v>
      </c>
      <c r="I1376" s="12">
        <v>42124</v>
      </c>
      <c r="J1376" s="11"/>
      <c r="K1376" s="11"/>
    </row>
    <row r="1377" spans="1:11" x14ac:dyDescent="0.2">
      <c r="A1377" s="4" t="s">
        <v>20</v>
      </c>
      <c r="B1377" s="10">
        <v>63332761</v>
      </c>
      <c r="C1377" s="11" t="s">
        <v>140</v>
      </c>
      <c r="D1377" s="12" t="s">
        <v>288</v>
      </c>
      <c r="E1377" s="16">
        <v>104352</v>
      </c>
      <c r="F1377" s="11" t="s">
        <v>633</v>
      </c>
      <c r="G1377" s="13">
        <v>2723.96</v>
      </c>
      <c r="H1377" s="11" t="s">
        <v>281</v>
      </c>
      <c r="I1377" s="12">
        <v>42122</v>
      </c>
      <c r="J1377" s="11"/>
      <c r="K1377" s="11"/>
    </row>
    <row r="1378" spans="1:11" x14ac:dyDescent="0.2">
      <c r="A1378" s="4" t="s">
        <v>20</v>
      </c>
      <c r="B1378" s="10">
        <v>63332785</v>
      </c>
      <c r="C1378" s="11" t="s">
        <v>140</v>
      </c>
      <c r="D1378" s="12" t="s">
        <v>288</v>
      </c>
      <c r="E1378" s="16">
        <v>104352</v>
      </c>
      <c r="F1378" s="11" t="s">
        <v>633</v>
      </c>
      <c r="G1378" s="13">
        <v>4650.26</v>
      </c>
      <c r="H1378" s="11" t="s">
        <v>281</v>
      </c>
      <c r="I1378" s="12">
        <v>42122</v>
      </c>
      <c r="J1378" s="11"/>
      <c r="K1378" s="11"/>
    </row>
    <row r="1379" spans="1:11" x14ac:dyDescent="0.2">
      <c r="A1379" s="4" t="s">
        <v>20</v>
      </c>
      <c r="B1379" s="10">
        <v>63332057</v>
      </c>
      <c r="C1379" s="11" t="s">
        <v>21</v>
      </c>
      <c r="D1379" s="12" t="s">
        <v>218</v>
      </c>
      <c r="E1379" s="16">
        <v>103189</v>
      </c>
      <c r="F1379" s="11" t="s">
        <v>219</v>
      </c>
      <c r="G1379" s="13">
        <v>602.9</v>
      </c>
      <c r="H1379" s="11" t="s">
        <v>220</v>
      </c>
      <c r="I1379" s="12">
        <v>42118</v>
      </c>
      <c r="J1379" s="11"/>
      <c r="K1379" s="11"/>
    </row>
    <row r="1380" spans="1:11" x14ac:dyDescent="0.2">
      <c r="A1380" s="4" t="s">
        <v>20</v>
      </c>
      <c r="B1380" s="10">
        <v>63331762</v>
      </c>
      <c r="C1380" s="11" t="s">
        <v>21</v>
      </c>
      <c r="D1380" s="12" t="s">
        <v>218</v>
      </c>
      <c r="E1380" s="16">
        <v>103189</v>
      </c>
      <c r="F1380" s="11" t="s">
        <v>219</v>
      </c>
      <c r="G1380" s="13">
        <v>11725</v>
      </c>
      <c r="H1380" s="11" t="s">
        <v>220</v>
      </c>
      <c r="I1380" s="12">
        <v>42118</v>
      </c>
      <c r="J1380" s="11"/>
      <c r="K1380" s="11"/>
    </row>
    <row r="1381" spans="1:11" x14ac:dyDescent="0.2">
      <c r="A1381" s="4" t="s">
        <v>20</v>
      </c>
      <c r="B1381" s="10">
        <v>63334372</v>
      </c>
      <c r="C1381" s="11" t="s">
        <v>21</v>
      </c>
      <c r="D1381" s="12" t="s">
        <v>389</v>
      </c>
      <c r="E1381" s="16">
        <v>106160</v>
      </c>
      <c r="F1381" s="11" t="s">
        <v>1501</v>
      </c>
      <c r="G1381" s="13">
        <v>1050</v>
      </c>
      <c r="H1381" s="11" t="s">
        <v>921</v>
      </c>
      <c r="I1381" s="12">
        <v>42122</v>
      </c>
      <c r="J1381" s="11"/>
      <c r="K1381" s="11"/>
    </row>
    <row r="1382" spans="1:11" x14ac:dyDescent="0.2">
      <c r="A1382" s="4" t="s">
        <v>20</v>
      </c>
      <c r="B1382" s="10">
        <v>63334342</v>
      </c>
      <c r="C1382" s="11" t="s">
        <v>21</v>
      </c>
      <c r="D1382" s="12" t="s">
        <v>215</v>
      </c>
      <c r="E1382" s="16">
        <v>103182</v>
      </c>
      <c r="F1382" s="11" t="s">
        <v>216</v>
      </c>
      <c r="G1382" s="13">
        <v>605</v>
      </c>
      <c r="H1382" s="11" t="s">
        <v>524</v>
      </c>
      <c r="I1382" s="12">
        <v>42122</v>
      </c>
      <c r="J1382" s="11"/>
      <c r="K1382" s="11"/>
    </row>
    <row r="1383" spans="1:11" x14ac:dyDescent="0.2">
      <c r="A1383" s="4" t="s">
        <v>20</v>
      </c>
      <c r="B1383" s="10">
        <v>63335075</v>
      </c>
      <c r="C1383" s="11" t="s">
        <v>21</v>
      </c>
      <c r="D1383" s="12" t="s">
        <v>215</v>
      </c>
      <c r="E1383" s="16">
        <v>103182</v>
      </c>
      <c r="F1383" s="11" t="s">
        <v>216</v>
      </c>
      <c r="G1383" s="13">
        <v>643</v>
      </c>
      <c r="H1383" s="11" t="s">
        <v>77</v>
      </c>
      <c r="I1383" s="12">
        <v>42124</v>
      </c>
      <c r="J1383" s="11"/>
      <c r="K1383" s="11"/>
    </row>
    <row r="1384" spans="1:11" x14ac:dyDescent="0.2">
      <c r="A1384" s="4" t="s">
        <v>20</v>
      </c>
      <c r="B1384" s="10">
        <v>63337624</v>
      </c>
      <c r="C1384" s="11" t="s">
        <v>21</v>
      </c>
      <c r="D1384" s="12" t="s">
        <v>215</v>
      </c>
      <c r="E1384" s="16">
        <v>103182</v>
      </c>
      <c r="F1384" s="11" t="s">
        <v>216</v>
      </c>
      <c r="G1384" s="13">
        <v>968</v>
      </c>
      <c r="H1384" s="11" t="s">
        <v>217</v>
      </c>
      <c r="I1384" s="12">
        <v>42124</v>
      </c>
      <c r="J1384" s="11"/>
      <c r="K1384" s="11"/>
    </row>
    <row r="1385" spans="1:11" x14ac:dyDescent="0.2">
      <c r="A1385" s="4" t="s">
        <v>20</v>
      </c>
      <c r="B1385" s="10">
        <v>63333885</v>
      </c>
      <c r="C1385" s="11" t="s">
        <v>21</v>
      </c>
      <c r="D1385" s="12" t="s">
        <v>215</v>
      </c>
      <c r="E1385" s="16">
        <v>103182</v>
      </c>
      <c r="F1385" s="11" t="s">
        <v>216</v>
      </c>
      <c r="G1385" s="13">
        <v>2098</v>
      </c>
      <c r="H1385" s="11" t="s">
        <v>77</v>
      </c>
      <c r="I1385" s="12">
        <v>42114</v>
      </c>
      <c r="J1385" s="11"/>
      <c r="K1385" s="11"/>
    </row>
    <row r="1386" spans="1:11" x14ac:dyDescent="0.2">
      <c r="A1386" s="4" t="s">
        <v>20</v>
      </c>
      <c r="B1386" s="10">
        <v>63335409</v>
      </c>
      <c r="C1386" s="11" t="s">
        <v>21</v>
      </c>
      <c r="D1386" s="12" t="s">
        <v>160</v>
      </c>
      <c r="E1386" s="16">
        <v>123380</v>
      </c>
      <c r="F1386" s="11" t="s">
        <v>719</v>
      </c>
      <c r="G1386" s="13">
        <v>1399.93</v>
      </c>
      <c r="H1386" s="11" t="s">
        <v>437</v>
      </c>
      <c r="I1386" s="12">
        <v>42124</v>
      </c>
      <c r="J1386" s="11"/>
      <c r="K1386" s="11"/>
    </row>
    <row r="1387" spans="1:11" x14ac:dyDescent="0.2">
      <c r="A1387" s="4" t="s">
        <v>20</v>
      </c>
      <c r="B1387" s="10">
        <v>63337288</v>
      </c>
      <c r="C1387" s="11" t="s">
        <v>21</v>
      </c>
      <c r="D1387" s="12" t="s">
        <v>160</v>
      </c>
      <c r="E1387" s="16">
        <v>123380</v>
      </c>
      <c r="F1387" s="11" t="s">
        <v>719</v>
      </c>
      <c r="G1387" s="13">
        <v>1473.55</v>
      </c>
      <c r="H1387" s="11" t="s">
        <v>437</v>
      </c>
      <c r="I1387" s="12">
        <v>42124</v>
      </c>
      <c r="J1387" s="11"/>
      <c r="K1387" s="11"/>
    </row>
    <row r="1388" spans="1:11" x14ac:dyDescent="0.2">
      <c r="A1388" s="4" t="s">
        <v>20</v>
      </c>
      <c r="B1388" s="10">
        <v>63333097</v>
      </c>
      <c r="C1388" s="11" t="s">
        <v>21</v>
      </c>
      <c r="D1388" s="12" t="s">
        <v>160</v>
      </c>
      <c r="E1388" s="16">
        <v>123380</v>
      </c>
      <c r="F1388" s="11" t="s">
        <v>719</v>
      </c>
      <c r="G1388" s="13">
        <v>1896.54</v>
      </c>
      <c r="H1388" s="11" t="s">
        <v>437</v>
      </c>
      <c r="I1388" s="12">
        <v>42123</v>
      </c>
      <c r="J1388" s="11"/>
      <c r="K1388" s="11"/>
    </row>
    <row r="1389" spans="1:11" x14ac:dyDescent="0.2">
      <c r="A1389" s="4" t="s">
        <v>20</v>
      </c>
      <c r="B1389" s="10">
        <v>63329765</v>
      </c>
      <c r="C1389" s="11" t="s">
        <v>21</v>
      </c>
      <c r="D1389" s="12" t="s">
        <v>160</v>
      </c>
      <c r="E1389" s="16">
        <v>123380</v>
      </c>
      <c r="F1389" s="11" t="s">
        <v>719</v>
      </c>
      <c r="G1389" s="13">
        <v>1922.03</v>
      </c>
      <c r="H1389" s="11" t="s">
        <v>437</v>
      </c>
      <c r="I1389" s="12">
        <v>42116</v>
      </c>
      <c r="J1389" s="11"/>
      <c r="K1389" s="11"/>
    </row>
    <row r="1390" spans="1:11" x14ac:dyDescent="0.2">
      <c r="A1390" s="4" t="s">
        <v>20</v>
      </c>
      <c r="B1390" s="10">
        <v>63336787</v>
      </c>
      <c r="C1390" s="11" t="s">
        <v>21</v>
      </c>
      <c r="D1390" s="12" t="s">
        <v>160</v>
      </c>
      <c r="E1390" s="16">
        <v>123380</v>
      </c>
      <c r="F1390" s="11" t="s">
        <v>719</v>
      </c>
      <c r="G1390" s="13">
        <v>1979.46</v>
      </c>
      <c r="H1390" s="11" t="s">
        <v>437</v>
      </c>
      <c r="I1390" s="12">
        <v>42124</v>
      </c>
      <c r="J1390" s="11"/>
      <c r="K1390" s="11"/>
    </row>
    <row r="1391" spans="1:11" x14ac:dyDescent="0.2">
      <c r="A1391" s="4" t="s">
        <v>20</v>
      </c>
      <c r="B1391" s="10">
        <v>63331626</v>
      </c>
      <c r="C1391" s="11" t="s">
        <v>21</v>
      </c>
      <c r="D1391" s="12" t="s">
        <v>160</v>
      </c>
      <c r="E1391" s="16">
        <v>123380</v>
      </c>
      <c r="F1391" s="11" t="s">
        <v>719</v>
      </c>
      <c r="G1391" s="13">
        <v>2911.71</v>
      </c>
      <c r="H1391" s="11" t="s">
        <v>437</v>
      </c>
      <c r="I1391" s="12">
        <v>42116</v>
      </c>
      <c r="J1391" s="11"/>
      <c r="K1391" s="11"/>
    </row>
    <row r="1392" spans="1:11" x14ac:dyDescent="0.2">
      <c r="A1392" s="4" t="s">
        <v>20</v>
      </c>
      <c r="B1392" s="10">
        <v>63334412</v>
      </c>
      <c r="C1392" s="11" t="s">
        <v>44</v>
      </c>
      <c r="D1392" s="12" t="s">
        <v>51</v>
      </c>
      <c r="E1392" s="16">
        <v>124485</v>
      </c>
      <c r="F1392" s="11" t="s">
        <v>1434</v>
      </c>
      <c r="G1392" s="13">
        <v>1126.8599999999999</v>
      </c>
      <c r="H1392" s="11" t="s">
        <v>54</v>
      </c>
      <c r="I1392" s="12">
        <v>42117</v>
      </c>
      <c r="J1392" s="11"/>
      <c r="K1392" s="11"/>
    </row>
    <row r="1393" spans="1:11" x14ac:dyDescent="0.2">
      <c r="A1393" s="4" t="s">
        <v>20</v>
      </c>
      <c r="B1393" s="10">
        <v>63330378</v>
      </c>
      <c r="C1393" s="11" t="s">
        <v>21</v>
      </c>
      <c r="D1393" s="12" t="s">
        <v>105</v>
      </c>
      <c r="E1393" s="16">
        <v>124224</v>
      </c>
      <c r="F1393" s="11" t="s">
        <v>1531</v>
      </c>
      <c r="G1393" s="13">
        <v>840</v>
      </c>
      <c r="H1393" s="11" t="s">
        <v>1228</v>
      </c>
      <c r="I1393" s="12">
        <v>42108</v>
      </c>
      <c r="J1393" s="11"/>
      <c r="K1393" s="11"/>
    </row>
    <row r="1394" spans="1:11" x14ac:dyDescent="0.2">
      <c r="A1394" s="4" t="s">
        <v>20</v>
      </c>
      <c r="B1394" s="10">
        <v>63336734</v>
      </c>
      <c r="C1394" s="11" t="s">
        <v>36</v>
      </c>
      <c r="D1394" s="12" t="s">
        <v>128</v>
      </c>
      <c r="E1394" s="16">
        <v>122434</v>
      </c>
      <c r="F1394" s="11" t="s">
        <v>509</v>
      </c>
      <c r="G1394" s="13">
        <v>1218</v>
      </c>
      <c r="H1394" s="11" t="s">
        <v>510</v>
      </c>
      <c r="I1394" s="12">
        <v>42125</v>
      </c>
      <c r="J1394" s="11"/>
      <c r="K1394" s="11"/>
    </row>
    <row r="1395" spans="1:11" x14ac:dyDescent="0.2">
      <c r="A1395" s="4" t="s">
        <v>20</v>
      </c>
      <c r="B1395" s="10">
        <v>63336734</v>
      </c>
      <c r="C1395" s="11" t="s">
        <v>36</v>
      </c>
      <c r="D1395" s="12" t="s">
        <v>128</v>
      </c>
      <c r="E1395" s="16">
        <v>122434</v>
      </c>
      <c r="F1395" s="11" t="s">
        <v>509</v>
      </c>
      <c r="G1395" s="13">
        <v>2201.8000000000002</v>
      </c>
      <c r="H1395" s="11" t="s">
        <v>510</v>
      </c>
      <c r="I1395" s="12">
        <v>42125</v>
      </c>
      <c r="J1395" s="11"/>
      <c r="K1395" s="11"/>
    </row>
    <row r="1396" spans="1:11" x14ac:dyDescent="0.2">
      <c r="A1396" s="4" t="s">
        <v>20</v>
      </c>
      <c r="B1396" s="10">
        <v>63336734</v>
      </c>
      <c r="C1396" s="11" t="s">
        <v>36</v>
      </c>
      <c r="D1396" s="12" t="s">
        <v>128</v>
      </c>
      <c r="E1396" s="16">
        <v>122434</v>
      </c>
      <c r="F1396" s="11" t="s">
        <v>509</v>
      </c>
      <c r="G1396" s="13">
        <v>2715.6</v>
      </c>
      <c r="H1396" s="11" t="s">
        <v>510</v>
      </c>
      <c r="I1396" s="12">
        <v>42125</v>
      </c>
      <c r="J1396" s="11"/>
      <c r="K1396" s="11"/>
    </row>
    <row r="1397" spans="1:11" x14ac:dyDescent="0.2">
      <c r="A1397" s="4" t="s">
        <v>20</v>
      </c>
      <c r="B1397" s="10">
        <v>63332705</v>
      </c>
      <c r="C1397" s="11" t="s">
        <v>36</v>
      </c>
      <c r="D1397" s="12" t="s">
        <v>71</v>
      </c>
      <c r="E1397" s="16">
        <v>103199</v>
      </c>
      <c r="F1397" s="11" t="s">
        <v>844</v>
      </c>
      <c r="G1397" s="13">
        <v>530</v>
      </c>
      <c r="H1397" s="11" t="s">
        <v>1102</v>
      </c>
      <c r="I1397" s="12">
        <v>42111</v>
      </c>
      <c r="J1397" s="11"/>
      <c r="K1397" s="11"/>
    </row>
    <row r="1398" spans="1:11" x14ac:dyDescent="0.2">
      <c r="A1398" s="4" t="s">
        <v>20</v>
      </c>
      <c r="B1398" s="10">
        <v>63330324</v>
      </c>
      <c r="C1398" s="11" t="s">
        <v>36</v>
      </c>
      <c r="D1398" s="12" t="s">
        <v>68</v>
      </c>
      <c r="E1398" s="16">
        <v>103199</v>
      </c>
      <c r="F1398" s="11" t="s">
        <v>844</v>
      </c>
      <c r="G1398" s="13">
        <v>613.45000000000005</v>
      </c>
      <c r="H1398" s="11" t="s">
        <v>70</v>
      </c>
      <c r="I1398" s="12">
        <v>42102</v>
      </c>
      <c r="J1398" s="11"/>
      <c r="K1398" s="11"/>
    </row>
    <row r="1399" spans="1:11" x14ac:dyDescent="0.2">
      <c r="A1399" s="4" t="s">
        <v>20</v>
      </c>
      <c r="B1399" s="10">
        <v>63336896</v>
      </c>
      <c r="C1399" s="11" t="s">
        <v>36</v>
      </c>
      <c r="D1399" s="12" t="s">
        <v>68</v>
      </c>
      <c r="E1399" s="16">
        <v>103199</v>
      </c>
      <c r="F1399" s="11" t="s">
        <v>844</v>
      </c>
      <c r="G1399" s="13">
        <v>624.79</v>
      </c>
      <c r="H1399" s="11" t="s">
        <v>70</v>
      </c>
      <c r="I1399" s="12">
        <v>42123</v>
      </c>
      <c r="J1399" s="11"/>
      <c r="K1399" s="11"/>
    </row>
    <row r="1400" spans="1:11" x14ac:dyDescent="0.2">
      <c r="A1400" s="4" t="s">
        <v>20</v>
      </c>
      <c r="B1400" s="10">
        <v>63336120</v>
      </c>
      <c r="C1400" s="11" t="s">
        <v>44</v>
      </c>
      <c r="D1400" s="12" t="s">
        <v>745</v>
      </c>
      <c r="E1400" s="16">
        <v>127955</v>
      </c>
      <c r="F1400" s="11" t="s">
        <v>746</v>
      </c>
      <c r="G1400" s="13">
        <v>16290.52</v>
      </c>
      <c r="H1400" s="11" t="s">
        <v>747</v>
      </c>
      <c r="I1400" s="12">
        <v>42121</v>
      </c>
      <c r="J1400" s="11"/>
      <c r="K1400" s="11"/>
    </row>
    <row r="1401" spans="1:11" x14ac:dyDescent="0.2">
      <c r="A1401" s="4" t="s">
        <v>20</v>
      </c>
      <c r="B1401" s="10">
        <v>63336117</v>
      </c>
      <c r="C1401" s="11" t="s">
        <v>44</v>
      </c>
      <c r="D1401" s="12" t="s">
        <v>745</v>
      </c>
      <c r="E1401" s="16">
        <v>127955</v>
      </c>
      <c r="F1401" s="11" t="s">
        <v>746</v>
      </c>
      <c r="G1401" s="13">
        <v>250759.44</v>
      </c>
      <c r="H1401" s="11" t="s">
        <v>747</v>
      </c>
      <c r="I1401" s="12">
        <v>42121</v>
      </c>
      <c r="J1401" s="11"/>
      <c r="K1401" s="11"/>
    </row>
    <row r="1402" spans="1:11" x14ac:dyDescent="0.2">
      <c r="A1402" s="4" t="s">
        <v>20</v>
      </c>
      <c r="B1402" s="10">
        <v>63327575</v>
      </c>
      <c r="C1402" s="11" t="s">
        <v>21</v>
      </c>
      <c r="D1402" s="12" t="s">
        <v>215</v>
      </c>
      <c r="E1402" s="16">
        <v>126866</v>
      </c>
      <c r="F1402" s="11" t="s">
        <v>737</v>
      </c>
      <c r="G1402" s="13">
        <v>1750</v>
      </c>
      <c r="H1402" s="11" t="s">
        <v>77</v>
      </c>
      <c r="I1402" s="12">
        <v>42109</v>
      </c>
      <c r="J1402" s="11"/>
      <c r="K1402" s="11"/>
    </row>
    <row r="1403" spans="1:11" x14ac:dyDescent="0.2">
      <c r="A1403" s="4" t="s">
        <v>20</v>
      </c>
      <c r="B1403" s="10">
        <v>63330792</v>
      </c>
      <c r="C1403" s="11"/>
      <c r="D1403" s="12" t="s">
        <v>68</v>
      </c>
      <c r="E1403" s="16">
        <v>104903</v>
      </c>
      <c r="F1403" s="11" t="s">
        <v>328</v>
      </c>
      <c r="G1403" s="13">
        <v>618.5</v>
      </c>
      <c r="H1403" s="11" t="s">
        <v>21</v>
      </c>
      <c r="I1403" s="12">
        <v>42107</v>
      </c>
      <c r="J1403" s="11"/>
      <c r="K1403" s="11"/>
    </row>
    <row r="1404" spans="1:11" x14ac:dyDescent="0.2">
      <c r="A1404" s="4" t="s">
        <v>20</v>
      </c>
      <c r="B1404" s="10">
        <v>63336814</v>
      </c>
      <c r="C1404" s="11" t="s">
        <v>21</v>
      </c>
      <c r="D1404" s="12" t="s">
        <v>68</v>
      </c>
      <c r="E1404" s="16">
        <v>104903</v>
      </c>
      <c r="F1404" s="11" t="s">
        <v>328</v>
      </c>
      <c r="G1404" s="13">
        <v>5943</v>
      </c>
      <c r="H1404" s="11" t="s">
        <v>1270</v>
      </c>
      <c r="I1404" s="12">
        <v>42123</v>
      </c>
      <c r="J1404" s="11"/>
      <c r="K1404" s="11"/>
    </row>
    <row r="1405" spans="1:11" x14ac:dyDescent="0.2">
      <c r="A1405" s="4" t="s">
        <v>20</v>
      </c>
      <c r="B1405" s="10">
        <v>63337164</v>
      </c>
      <c r="C1405" s="11" t="s">
        <v>21</v>
      </c>
      <c r="D1405" s="12" t="s">
        <v>317</v>
      </c>
      <c r="E1405" s="16">
        <v>103045</v>
      </c>
      <c r="F1405" s="11" t="s">
        <v>843</v>
      </c>
      <c r="G1405" s="13">
        <v>4500</v>
      </c>
      <c r="H1405" s="11" t="s">
        <v>589</v>
      </c>
      <c r="I1405" s="12">
        <v>42124</v>
      </c>
      <c r="J1405" s="11"/>
      <c r="K1405" s="11"/>
    </row>
    <row r="1406" spans="1:11" x14ac:dyDescent="0.2">
      <c r="A1406" s="4" t="s">
        <v>20</v>
      </c>
      <c r="B1406" s="10">
        <v>63334574</v>
      </c>
      <c r="C1406" s="11" t="s">
        <v>140</v>
      </c>
      <c r="D1406" s="12" t="s">
        <v>205</v>
      </c>
      <c r="E1406" s="16">
        <v>103249</v>
      </c>
      <c r="F1406" s="11" t="s">
        <v>845</v>
      </c>
      <c r="G1406" s="13">
        <v>8459.01</v>
      </c>
      <c r="H1406" s="11" t="s">
        <v>393</v>
      </c>
      <c r="I1406" s="12">
        <v>42116</v>
      </c>
      <c r="J1406" s="11"/>
      <c r="K1406" s="11"/>
    </row>
    <row r="1407" spans="1:11" x14ac:dyDescent="0.2">
      <c r="A1407" s="4" t="s">
        <v>20</v>
      </c>
      <c r="B1407" s="10">
        <v>63333174</v>
      </c>
      <c r="C1407" s="11" t="s">
        <v>21</v>
      </c>
      <c r="D1407" s="12" t="s">
        <v>205</v>
      </c>
      <c r="E1407" s="16">
        <v>103249</v>
      </c>
      <c r="F1407" s="11" t="s">
        <v>845</v>
      </c>
      <c r="G1407" s="13">
        <v>9563.7999999999993</v>
      </c>
      <c r="H1407" s="11" t="s">
        <v>449</v>
      </c>
      <c r="I1407" s="12">
        <v>42111</v>
      </c>
      <c r="J1407" s="11"/>
      <c r="K1407" s="11"/>
    </row>
    <row r="1408" spans="1:11" x14ac:dyDescent="0.2">
      <c r="A1408" s="4" t="s">
        <v>20</v>
      </c>
      <c r="B1408" s="10">
        <v>63334529</v>
      </c>
      <c r="C1408" s="11" t="s">
        <v>140</v>
      </c>
      <c r="D1408" s="12" t="s">
        <v>205</v>
      </c>
      <c r="E1408" s="16">
        <v>103249</v>
      </c>
      <c r="F1408" s="11" t="s">
        <v>845</v>
      </c>
      <c r="G1408" s="13">
        <v>12625</v>
      </c>
      <c r="H1408" s="11" t="s">
        <v>393</v>
      </c>
      <c r="I1408" s="12">
        <v>42115</v>
      </c>
      <c r="J1408" s="11"/>
      <c r="K1408" s="11"/>
    </row>
    <row r="1409" spans="1:11" x14ac:dyDescent="0.2">
      <c r="A1409" s="4" t="s">
        <v>20</v>
      </c>
      <c r="B1409" s="10">
        <v>63334470</v>
      </c>
      <c r="C1409" s="11" t="s">
        <v>36</v>
      </c>
      <c r="D1409" s="12" t="s">
        <v>242</v>
      </c>
      <c r="E1409" s="16">
        <v>103259</v>
      </c>
      <c r="F1409" s="11" t="s">
        <v>595</v>
      </c>
      <c r="G1409" s="13">
        <v>3094.67</v>
      </c>
      <c r="H1409" s="11" t="s">
        <v>596</v>
      </c>
      <c r="I1409" s="12">
        <v>42115</v>
      </c>
      <c r="J1409" s="11"/>
      <c r="K1409" s="11"/>
    </row>
    <row r="1410" spans="1:11" x14ac:dyDescent="0.2">
      <c r="A1410" s="4" t="s">
        <v>20</v>
      </c>
      <c r="B1410" s="10">
        <v>63330879</v>
      </c>
      <c r="C1410" s="11" t="s">
        <v>36</v>
      </c>
      <c r="D1410" s="12" t="s">
        <v>242</v>
      </c>
      <c r="E1410" s="16">
        <v>103259</v>
      </c>
      <c r="F1410" s="11" t="s">
        <v>595</v>
      </c>
      <c r="G1410" s="13">
        <v>3142.82</v>
      </c>
      <c r="H1410" s="11" t="s">
        <v>596</v>
      </c>
      <c r="I1410" s="12">
        <v>42103</v>
      </c>
      <c r="J1410" s="11"/>
      <c r="K1410" s="11"/>
    </row>
    <row r="1411" spans="1:11" x14ac:dyDescent="0.2">
      <c r="A1411" s="4" t="s">
        <v>20</v>
      </c>
      <c r="B1411" s="10">
        <v>63334136</v>
      </c>
      <c r="C1411" s="11" t="s">
        <v>36</v>
      </c>
      <c r="D1411" s="12" t="s">
        <v>242</v>
      </c>
      <c r="E1411" s="16">
        <v>103259</v>
      </c>
      <c r="F1411" s="11" t="s">
        <v>595</v>
      </c>
      <c r="G1411" s="13">
        <v>11015.05</v>
      </c>
      <c r="H1411" s="11" t="s">
        <v>608</v>
      </c>
      <c r="I1411" s="12">
        <v>42115</v>
      </c>
      <c r="J1411" s="11"/>
      <c r="K1411" s="11"/>
    </row>
    <row r="1412" spans="1:11" x14ac:dyDescent="0.2">
      <c r="A1412" s="4" t="s">
        <v>20</v>
      </c>
      <c r="B1412" s="10">
        <v>63337594</v>
      </c>
      <c r="C1412" s="11" t="s">
        <v>21</v>
      </c>
      <c r="D1412" s="12" t="s">
        <v>1169</v>
      </c>
      <c r="E1412" s="16">
        <v>103242</v>
      </c>
      <c r="F1412" s="11" t="s">
        <v>223</v>
      </c>
      <c r="G1412" s="13">
        <v>650</v>
      </c>
      <c r="H1412" s="11" t="s">
        <v>224</v>
      </c>
      <c r="I1412" s="12">
        <v>42124</v>
      </c>
      <c r="J1412" s="11"/>
      <c r="K1412" s="11"/>
    </row>
    <row r="1413" spans="1:11" x14ac:dyDescent="0.2">
      <c r="A1413" s="4" t="s">
        <v>20</v>
      </c>
      <c r="B1413" s="10">
        <v>63334469</v>
      </c>
      <c r="C1413" s="11" t="s">
        <v>21</v>
      </c>
      <c r="D1413" s="12" t="s">
        <v>222</v>
      </c>
      <c r="E1413" s="16">
        <v>103242</v>
      </c>
      <c r="F1413" s="11" t="s">
        <v>223</v>
      </c>
      <c r="G1413" s="13">
        <v>795</v>
      </c>
      <c r="H1413" s="11" t="s">
        <v>224</v>
      </c>
      <c r="I1413" s="12">
        <v>42123</v>
      </c>
      <c r="J1413" s="11"/>
      <c r="K1413" s="11"/>
    </row>
    <row r="1414" spans="1:11" x14ac:dyDescent="0.2">
      <c r="A1414" s="4" t="s">
        <v>20</v>
      </c>
      <c r="B1414" s="10">
        <v>63332100</v>
      </c>
      <c r="C1414" s="11" t="s">
        <v>44</v>
      </c>
      <c r="D1414" s="12" t="s">
        <v>122</v>
      </c>
      <c r="E1414" s="16">
        <v>103253</v>
      </c>
      <c r="F1414" s="11" t="s">
        <v>594</v>
      </c>
      <c r="G1414" s="13">
        <v>1296</v>
      </c>
      <c r="H1414" s="11" t="s">
        <v>124</v>
      </c>
      <c r="I1414" s="12">
        <v>42122</v>
      </c>
      <c r="J1414" s="11"/>
      <c r="K1414" s="11"/>
    </row>
    <row r="1415" spans="1:11" x14ac:dyDescent="0.2">
      <c r="A1415" s="4" t="s">
        <v>20</v>
      </c>
      <c r="B1415" s="10">
        <v>63337508</v>
      </c>
      <c r="C1415" s="11" t="s">
        <v>21</v>
      </c>
      <c r="D1415" s="12" t="s">
        <v>48</v>
      </c>
      <c r="E1415" s="16">
        <v>124433</v>
      </c>
      <c r="F1415" s="11" t="s">
        <v>1534</v>
      </c>
      <c r="G1415" s="13">
        <v>825.34</v>
      </c>
      <c r="H1415" s="11" t="s">
        <v>173</v>
      </c>
      <c r="I1415" s="12">
        <v>42124</v>
      </c>
      <c r="J1415" s="11"/>
      <c r="K1415" s="11"/>
    </row>
    <row r="1416" spans="1:11" x14ac:dyDescent="0.2">
      <c r="A1416" s="4" t="s">
        <v>20</v>
      </c>
      <c r="B1416" s="10">
        <v>63334870</v>
      </c>
      <c r="C1416" s="11" t="s">
        <v>140</v>
      </c>
      <c r="D1416" s="12" t="s">
        <v>141</v>
      </c>
      <c r="E1416" s="16">
        <v>120730</v>
      </c>
      <c r="F1416" s="11" t="s">
        <v>1185</v>
      </c>
      <c r="G1416" s="13">
        <v>6117.64</v>
      </c>
      <c r="H1416" s="11" t="s">
        <v>670</v>
      </c>
      <c r="I1416" s="12">
        <v>42122</v>
      </c>
      <c r="J1416" s="11"/>
      <c r="K1416" s="11"/>
    </row>
    <row r="1417" spans="1:11" x14ac:dyDescent="0.2">
      <c r="A1417" s="4" t="s">
        <v>20</v>
      </c>
      <c r="B1417" s="10">
        <v>63331670</v>
      </c>
      <c r="C1417" s="11" t="s">
        <v>21</v>
      </c>
      <c r="D1417" s="12" t="s">
        <v>524</v>
      </c>
      <c r="E1417" s="16">
        <v>109254</v>
      </c>
      <c r="F1417" s="11" t="s">
        <v>1503</v>
      </c>
      <c r="G1417" s="13">
        <v>688.11</v>
      </c>
      <c r="H1417" s="11" t="s">
        <v>524</v>
      </c>
      <c r="I1417" s="12">
        <v>42121</v>
      </c>
      <c r="J1417" s="11"/>
      <c r="K1417" s="11"/>
    </row>
    <row r="1418" spans="1:11" x14ac:dyDescent="0.2">
      <c r="A1418" s="4" t="s">
        <v>20</v>
      </c>
      <c r="B1418" s="10">
        <v>63331572</v>
      </c>
      <c r="C1418" s="11" t="s">
        <v>21</v>
      </c>
      <c r="D1418" s="12" t="s">
        <v>524</v>
      </c>
      <c r="E1418" s="16">
        <v>109254</v>
      </c>
      <c r="F1418" s="11" t="s">
        <v>1503</v>
      </c>
      <c r="G1418" s="13">
        <v>1298.1500000000001</v>
      </c>
      <c r="H1418" s="11" t="s">
        <v>524</v>
      </c>
      <c r="I1418" s="12">
        <v>42121</v>
      </c>
      <c r="J1418" s="11"/>
      <c r="K1418" s="11"/>
    </row>
    <row r="1419" spans="1:11" x14ac:dyDescent="0.2">
      <c r="A1419" s="4" t="s">
        <v>20</v>
      </c>
      <c r="B1419" s="10">
        <v>63329792</v>
      </c>
      <c r="C1419" s="11" t="s">
        <v>44</v>
      </c>
      <c r="D1419" s="12" t="s">
        <v>122</v>
      </c>
      <c r="E1419" s="16">
        <v>117047</v>
      </c>
      <c r="F1419" s="11" t="s">
        <v>1051</v>
      </c>
      <c r="G1419" s="13">
        <v>3595</v>
      </c>
      <c r="H1419" s="11" t="s">
        <v>481</v>
      </c>
      <c r="I1419" s="12">
        <v>42104</v>
      </c>
      <c r="J1419" s="11"/>
      <c r="K1419" s="11"/>
    </row>
    <row r="1420" spans="1:11" x14ac:dyDescent="0.2">
      <c r="A1420" s="4" t="s">
        <v>20</v>
      </c>
      <c r="B1420" s="10">
        <v>63337757</v>
      </c>
      <c r="C1420" s="11" t="s">
        <v>21</v>
      </c>
      <c r="D1420" s="12" t="s">
        <v>226</v>
      </c>
      <c r="E1420" s="16">
        <v>103289</v>
      </c>
      <c r="F1420" s="11" t="s">
        <v>227</v>
      </c>
      <c r="G1420" s="13">
        <v>10000</v>
      </c>
      <c r="H1420" s="11" t="s">
        <v>228</v>
      </c>
      <c r="I1420" s="12">
        <v>42124</v>
      </c>
      <c r="J1420" s="11"/>
      <c r="K1420" s="11"/>
    </row>
    <row r="1421" spans="1:11" x14ac:dyDescent="0.2">
      <c r="A1421" s="4" t="s">
        <v>20</v>
      </c>
      <c r="B1421" s="10">
        <v>63332044</v>
      </c>
      <c r="C1421" s="11" t="s">
        <v>36</v>
      </c>
      <c r="D1421" s="12" t="s">
        <v>315</v>
      </c>
      <c r="E1421" s="16">
        <v>101707</v>
      </c>
      <c r="F1421" s="11" t="s">
        <v>1349</v>
      </c>
      <c r="G1421" s="13">
        <v>3261.31</v>
      </c>
      <c r="H1421" s="11" t="s">
        <v>1350</v>
      </c>
      <c r="I1421" s="12">
        <v>42122</v>
      </c>
      <c r="J1421" s="11"/>
      <c r="K1421" s="11"/>
    </row>
    <row r="1422" spans="1:11" x14ac:dyDescent="0.2">
      <c r="A1422" s="4" t="s">
        <v>20</v>
      </c>
      <c r="B1422" s="10">
        <v>63331994</v>
      </c>
      <c r="C1422" s="11" t="s">
        <v>140</v>
      </c>
      <c r="D1422" s="12" t="s">
        <v>88</v>
      </c>
      <c r="E1422" s="16">
        <v>120350</v>
      </c>
      <c r="F1422" s="11" t="s">
        <v>421</v>
      </c>
      <c r="G1422" s="13">
        <v>5322</v>
      </c>
      <c r="H1422" s="11" t="s">
        <v>422</v>
      </c>
      <c r="I1422" s="12">
        <v>42111</v>
      </c>
      <c r="J1422" s="11"/>
      <c r="K1422" s="11"/>
    </row>
    <row r="1423" spans="1:11" x14ac:dyDescent="0.2">
      <c r="A1423" s="4" t="s">
        <v>20</v>
      </c>
      <c r="B1423" s="10">
        <v>63331992</v>
      </c>
      <c r="C1423" s="11" t="s">
        <v>140</v>
      </c>
      <c r="D1423" s="12" t="s">
        <v>88</v>
      </c>
      <c r="E1423" s="16">
        <v>120350</v>
      </c>
      <c r="F1423" s="11" t="s">
        <v>421</v>
      </c>
      <c r="G1423" s="13">
        <v>49831</v>
      </c>
      <c r="H1423" s="11" t="s">
        <v>422</v>
      </c>
      <c r="I1423" s="12">
        <v>42111</v>
      </c>
      <c r="J1423" s="11"/>
      <c r="K1423" s="11"/>
    </row>
    <row r="1424" spans="1:11" x14ac:dyDescent="0.2">
      <c r="A1424" s="4" t="s">
        <v>20</v>
      </c>
      <c r="B1424" s="10">
        <v>63331570</v>
      </c>
      <c r="C1424" s="11" t="s">
        <v>36</v>
      </c>
      <c r="D1424" s="12" t="s">
        <v>242</v>
      </c>
      <c r="E1424" s="16">
        <v>103334</v>
      </c>
      <c r="F1424" s="11" t="s">
        <v>846</v>
      </c>
      <c r="G1424" s="13">
        <v>546.84</v>
      </c>
      <c r="H1424" s="11" t="s">
        <v>847</v>
      </c>
      <c r="I1424" s="12">
        <v>42104</v>
      </c>
      <c r="J1424" s="11"/>
      <c r="K1424" s="11"/>
    </row>
    <row r="1425" spans="1:11" x14ac:dyDescent="0.2">
      <c r="A1425" s="4" t="s">
        <v>20</v>
      </c>
      <c r="B1425" s="10">
        <v>63337531</v>
      </c>
      <c r="C1425" s="11" t="s">
        <v>36</v>
      </c>
      <c r="D1425" s="12" t="s">
        <v>242</v>
      </c>
      <c r="E1425" s="16">
        <v>103334</v>
      </c>
      <c r="F1425" s="11" t="s">
        <v>846</v>
      </c>
      <c r="G1425" s="13">
        <v>573.29999999999995</v>
      </c>
      <c r="H1425" s="11" t="s">
        <v>847</v>
      </c>
      <c r="I1425" s="12">
        <v>42124</v>
      </c>
      <c r="J1425" s="11"/>
      <c r="K1425" s="11"/>
    </row>
    <row r="1426" spans="1:11" x14ac:dyDescent="0.2">
      <c r="A1426" s="4" t="s">
        <v>20</v>
      </c>
      <c r="B1426" s="10">
        <v>63335079</v>
      </c>
      <c r="C1426" s="11" t="s">
        <v>44</v>
      </c>
      <c r="D1426" s="12" t="s">
        <v>78</v>
      </c>
      <c r="E1426" s="16">
        <v>103311</v>
      </c>
      <c r="F1426" s="11" t="s">
        <v>1375</v>
      </c>
      <c r="G1426" s="13">
        <v>2000</v>
      </c>
      <c r="H1426" s="11" t="s">
        <v>815</v>
      </c>
      <c r="I1426" s="12">
        <v>42117</v>
      </c>
      <c r="J1426" s="11"/>
      <c r="K1426" s="11"/>
    </row>
    <row r="1427" spans="1:11" x14ac:dyDescent="0.2">
      <c r="A1427" s="4" t="s">
        <v>20</v>
      </c>
      <c r="B1427" s="10">
        <v>63330696</v>
      </c>
      <c r="C1427" s="11" t="s">
        <v>36</v>
      </c>
      <c r="D1427" s="12" t="s">
        <v>242</v>
      </c>
      <c r="E1427" s="16">
        <v>108328</v>
      </c>
      <c r="F1427" s="11" t="s">
        <v>1276</v>
      </c>
      <c r="G1427" s="13">
        <v>4063.5</v>
      </c>
      <c r="H1427" s="11" t="s">
        <v>596</v>
      </c>
      <c r="I1427" s="12">
        <v>42102</v>
      </c>
      <c r="J1427" s="11"/>
      <c r="K1427" s="11"/>
    </row>
    <row r="1428" spans="1:11" x14ac:dyDescent="0.2">
      <c r="A1428" s="4" t="s">
        <v>20</v>
      </c>
      <c r="B1428" s="10">
        <v>41110176</v>
      </c>
      <c r="C1428" s="11"/>
      <c r="D1428" s="12" t="s">
        <v>114</v>
      </c>
      <c r="E1428" s="16">
        <v>124836</v>
      </c>
      <c r="F1428" s="11" t="s">
        <v>1435</v>
      </c>
      <c r="G1428" s="13">
        <v>3227.24</v>
      </c>
      <c r="H1428" s="11" t="s">
        <v>201</v>
      </c>
      <c r="I1428" s="12">
        <v>42124</v>
      </c>
      <c r="J1428" s="11"/>
      <c r="K1428" s="11"/>
    </row>
    <row r="1429" spans="1:11" x14ac:dyDescent="0.2">
      <c r="A1429" s="4" t="s">
        <v>20</v>
      </c>
      <c r="B1429" s="10">
        <v>63335056</v>
      </c>
      <c r="C1429" s="11" t="s">
        <v>21</v>
      </c>
      <c r="D1429" s="12" t="s">
        <v>215</v>
      </c>
      <c r="E1429" s="16">
        <v>103287</v>
      </c>
      <c r="F1429" s="11" t="s">
        <v>225</v>
      </c>
      <c r="G1429" s="13">
        <v>594</v>
      </c>
      <c r="H1429" s="11" t="s">
        <v>77</v>
      </c>
      <c r="I1429" s="12">
        <v>42122</v>
      </c>
      <c r="J1429" s="11"/>
      <c r="K1429" s="11"/>
    </row>
    <row r="1430" spans="1:11" x14ac:dyDescent="0.2">
      <c r="A1430" s="4" t="s">
        <v>20</v>
      </c>
      <c r="B1430" s="10">
        <v>63333102</v>
      </c>
      <c r="C1430" s="11" t="s">
        <v>21</v>
      </c>
      <c r="D1430" s="12" t="s">
        <v>215</v>
      </c>
      <c r="E1430" s="16">
        <v>103287</v>
      </c>
      <c r="F1430" s="11" t="s">
        <v>225</v>
      </c>
      <c r="G1430" s="13">
        <v>1102.5</v>
      </c>
      <c r="H1430" s="11" t="s">
        <v>77</v>
      </c>
      <c r="I1430" s="12">
        <v>42111</v>
      </c>
      <c r="J1430" s="11"/>
      <c r="K1430" s="11"/>
    </row>
    <row r="1431" spans="1:11" x14ac:dyDescent="0.2">
      <c r="A1431" s="4" t="s">
        <v>20</v>
      </c>
      <c r="B1431" s="10">
        <v>63333139</v>
      </c>
      <c r="C1431" s="11" t="s">
        <v>21</v>
      </c>
      <c r="D1431" s="12" t="s">
        <v>215</v>
      </c>
      <c r="E1431" s="16">
        <v>103287</v>
      </c>
      <c r="F1431" s="11" t="s">
        <v>225</v>
      </c>
      <c r="G1431" s="13">
        <v>1398</v>
      </c>
      <c r="H1431" s="11" t="s">
        <v>77</v>
      </c>
      <c r="I1431" s="12">
        <v>42111</v>
      </c>
      <c r="J1431" s="11"/>
      <c r="K1431" s="11"/>
    </row>
    <row r="1432" spans="1:11" x14ac:dyDescent="0.2">
      <c r="A1432" s="4" t="s">
        <v>20</v>
      </c>
      <c r="B1432" s="10">
        <v>63333122</v>
      </c>
      <c r="C1432" s="11" t="s">
        <v>21</v>
      </c>
      <c r="D1432" s="12" t="s">
        <v>215</v>
      </c>
      <c r="E1432" s="16">
        <v>103287</v>
      </c>
      <c r="F1432" s="11" t="s">
        <v>225</v>
      </c>
      <c r="G1432" s="13">
        <v>1470</v>
      </c>
      <c r="H1432" s="11" t="s">
        <v>77</v>
      </c>
      <c r="I1432" s="12">
        <v>42111</v>
      </c>
      <c r="J1432" s="11"/>
      <c r="K1432" s="11"/>
    </row>
    <row r="1433" spans="1:11" x14ac:dyDescent="0.2">
      <c r="A1433" s="4" t="s">
        <v>20</v>
      </c>
      <c r="B1433" s="10">
        <v>63334468</v>
      </c>
      <c r="C1433" s="11" t="s">
        <v>36</v>
      </c>
      <c r="D1433" s="12" t="s">
        <v>315</v>
      </c>
      <c r="E1433" s="16">
        <v>102698</v>
      </c>
      <c r="F1433" s="11" t="s">
        <v>575</v>
      </c>
      <c r="G1433" s="13">
        <v>10000</v>
      </c>
      <c r="H1433" s="11" t="s">
        <v>650</v>
      </c>
      <c r="I1433" s="12">
        <v>42117</v>
      </c>
      <c r="J1433" s="11"/>
      <c r="K1433" s="11"/>
    </row>
    <row r="1434" spans="1:11" x14ac:dyDescent="0.2">
      <c r="A1434" s="4" t="s">
        <v>20</v>
      </c>
      <c r="B1434" s="10">
        <v>63332007</v>
      </c>
      <c r="C1434" s="11" t="s">
        <v>36</v>
      </c>
      <c r="D1434" s="12" t="s">
        <v>574</v>
      </c>
      <c r="E1434" s="16">
        <v>102698</v>
      </c>
      <c r="F1434" s="11" t="s">
        <v>575</v>
      </c>
      <c r="G1434" s="13">
        <v>569572</v>
      </c>
      <c r="H1434" s="11" t="s">
        <v>576</v>
      </c>
      <c r="I1434" s="12">
        <v>42108</v>
      </c>
      <c r="J1434" s="11"/>
      <c r="K1434" s="11"/>
    </row>
    <row r="1435" spans="1:11" x14ac:dyDescent="0.2">
      <c r="A1435" s="4" t="s">
        <v>20</v>
      </c>
      <c r="B1435" s="10">
        <v>63332745</v>
      </c>
      <c r="C1435" s="11" t="s">
        <v>44</v>
      </c>
      <c r="D1435" s="12" t="s">
        <v>91</v>
      </c>
      <c r="E1435" s="16">
        <v>124141</v>
      </c>
      <c r="F1435" s="11" t="s">
        <v>1307</v>
      </c>
      <c r="G1435" s="13">
        <v>7655.28</v>
      </c>
      <c r="H1435" s="11" t="s">
        <v>1308</v>
      </c>
      <c r="I1435" s="12">
        <v>42122</v>
      </c>
      <c r="J1435" s="11"/>
      <c r="K1435" s="11"/>
    </row>
    <row r="1436" spans="1:11" x14ac:dyDescent="0.2">
      <c r="A1436" s="4" t="s">
        <v>20</v>
      </c>
      <c r="B1436" s="10">
        <v>63334666</v>
      </c>
      <c r="C1436" s="11" t="s">
        <v>44</v>
      </c>
      <c r="D1436" s="12" t="s">
        <v>105</v>
      </c>
      <c r="E1436" s="16">
        <v>127078</v>
      </c>
      <c r="F1436" s="11" t="s">
        <v>739</v>
      </c>
      <c r="G1436" s="13">
        <v>960</v>
      </c>
      <c r="H1436" s="11" t="s">
        <v>740</v>
      </c>
      <c r="I1436" s="12">
        <v>42117</v>
      </c>
      <c r="J1436" s="11"/>
      <c r="K1436" s="11"/>
    </row>
    <row r="1437" spans="1:11" x14ac:dyDescent="0.2">
      <c r="A1437" s="4" t="s">
        <v>20</v>
      </c>
      <c r="B1437" s="10">
        <v>63334682</v>
      </c>
      <c r="C1437" s="11" t="s">
        <v>44</v>
      </c>
      <c r="D1437" s="12" t="s">
        <v>105</v>
      </c>
      <c r="E1437" s="16">
        <v>127078</v>
      </c>
      <c r="F1437" s="11" t="s">
        <v>739</v>
      </c>
      <c r="G1437" s="13">
        <v>975</v>
      </c>
      <c r="H1437" s="11" t="s">
        <v>740</v>
      </c>
      <c r="I1437" s="12">
        <v>42117</v>
      </c>
      <c r="J1437" s="11"/>
      <c r="K1437" s="11"/>
    </row>
    <row r="1438" spans="1:11" x14ac:dyDescent="0.2">
      <c r="A1438" s="4" t="s">
        <v>20</v>
      </c>
      <c r="B1438" s="10">
        <v>63337596</v>
      </c>
      <c r="C1438" s="11" t="s">
        <v>21</v>
      </c>
      <c r="D1438" s="12" t="s">
        <v>48</v>
      </c>
      <c r="E1438" s="16">
        <v>103358</v>
      </c>
      <c r="F1438" s="11" t="s">
        <v>597</v>
      </c>
      <c r="G1438" s="13">
        <v>865.2</v>
      </c>
      <c r="H1438" s="11" t="s">
        <v>677</v>
      </c>
      <c r="I1438" s="12">
        <v>42124</v>
      </c>
      <c r="J1438" s="11"/>
      <c r="K1438" s="11"/>
    </row>
    <row r="1439" spans="1:11" x14ac:dyDescent="0.2">
      <c r="A1439" s="4" t="s">
        <v>20</v>
      </c>
      <c r="B1439" s="10">
        <v>63337671</v>
      </c>
      <c r="C1439" s="11" t="s">
        <v>21</v>
      </c>
      <c r="D1439" s="12" t="s">
        <v>48</v>
      </c>
      <c r="E1439" s="16">
        <v>103358</v>
      </c>
      <c r="F1439" s="11" t="s">
        <v>597</v>
      </c>
      <c r="G1439" s="13">
        <v>1043</v>
      </c>
      <c r="H1439" s="11" t="s">
        <v>82</v>
      </c>
      <c r="I1439" s="12">
        <v>42124</v>
      </c>
      <c r="J1439" s="11"/>
      <c r="K1439" s="11"/>
    </row>
    <row r="1440" spans="1:11" x14ac:dyDescent="0.2">
      <c r="A1440" s="4" t="s">
        <v>20</v>
      </c>
      <c r="B1440" s="10">
        <v>41101890</v>
      </c>
      <c r="C1440" s="11" t="s">
        <v>21</v>
      </c>
      <c r="D1440" s="12" t="s">
        <v>105</v>
      </c>
      <c r="E1440" s="16">
        <v>103355</v>
      </c>
      <c r="F1440" s="11" t="s">
        <v>229</v>
      </c>
      <c r="G1440" s="13">
        <v>524.09</v>
      </c>
      <c r="H1440" s="11" t="s">
        <v>200</v>
      </c>
      <c r="I1440" s="12">
        <v>42124</v>
      </c>
      <c r="J1440" s="11"/>
      <c r="K1440" s="11"/>
    </row>
    <row r="1441" spans="1:11" x14ac:dyDescent="0.2">
      <c r="A1441" s="4" t="s">
        <v>20</v>
      </c>
      <c r="B1441" s="10">
        <v>63335849</v>
      </c>
      <c r="C1441" s="11" t="s">
        <v>21</v>
      </c>
      <c r="D1441" s="12" t="s">
        <v>125</v>
      </c>
      <c r="E1441" s="16">
        <v>103375</v>
      </c>
      <c r="F1441" s="11" t="s">
        <v>1376</v>
      </c>
      <c r="G1441" s="13">
        <v>6000</v>
      </c>
      <c r="H1441" s="11" t="s">
        <v>1212</v>
      </c>
      <c r="I1441" s="12">
        <v>42124</v>
      </c>
      <c r="J1441" s="11"/>
      <c r="K1441" s="11"/>
    </row>
    <row r="1442" spans="1:11" x14ac:dyDescent="0.2">
      <c r="A1442" s="4" t="s">
        <v>20</v>
      </c>
      <c r="B1442" s="10">
        <v>63334056</v>
      </c>
      <c r="C1442" s="11" t="s">
        <v>140</v>
      </c>
      <c r="D1442" s="12" t="s">
        <v>895</v>
      </c>
      <c r="E1442" s="16">
        <v>106232</v>
      </c>
      <c r="F1442" s="11" t="s">
        <v>896</v>
      </c>
      <c r="G1442" s="13">
        <v>1155.81</v>
      </c>
      <c r="H1442" s="11" t="s">
        <v>897</v>
      </c>
      <c r="I1442" s="12">
        <v>42115</v>
      </c>
      <c r="J1442" s="11"/>
      <c r="K1442" s="11"/>
    </row>
    <row r="1443" spans="1:11" x14ac:dyDescent="0.2">
      <c r="A1443" s="4" t="s">
        <v>20</v>
      </c>
      <c r="B1443" s="10">
        <v>63332824</v>
      </c>
      <c r="C1443" s="11" t="s">
        <v>44</v>
      </c>
      <c r="D1443" s="12" t="s">
        <v>78</v>
      </c>
      <c r="E1443" s="16">
        <v>121924</v>
      </c>
      <c r="F1443" s="11" t="s">
        <v>1190</v>
      </c>
      <c r="G1443" s="13">
        <v>992.5</v>
      </c>
      <c r="H1443" s="11" t="s">
        <v>190</v>
      </c>
      <c r="I1443" s="12">
        <v>42110</v>
      </c>
      <c r="J1443" s="11"/>
      <c r="K1443" s="11"/>
    </row>
    <row r="1444" spans="1:11" x14ac:dyDescent="0.2">
      <c r="A1444" s="4" t="s">
        <v>20</v>
      </c>
      <c r="B1444" s="10">
        <v>63332438</v>
      </c>
      <c r="C1444" s="11" t="s">
        <v>21</v>
      </c>
      <c r="D1444" s="12" t="s">
        <v>100</v>
      </c>
      <c r="E1444" s="16">
        <v>128655</v>
      </c>
      <c r="F1444" s="11" t="s">
        <v>1556</v>
      </c>
      <c r="G1444" s="13">
        <v>1694</v>
      </c>
      <c r="H1444" s="11" t="s">
        <v>772</v>
      </c>
      <c r="I1444" s="12">
        <v>42110</v>
      </c>
      <c r="J1444" s="11"/>
      <c r="K1444" s="11"/>
    </row>
    <row r="1445" spans="1:11" x14ac:dyDescent="0.2">
      <c r="A1445" s="4" t="s">
        <v>20</v>
      </c>
      <c r="B1445" s="10">
        <v>63333914</v>
      </c>
      <c r="C1445" s="11" t="s">
        <v>36</v>
      </c>
      <c r="D1445" s="12" t="s">
        <v>51</v>
      </c>
      <c r="E1445" s="16">
        <v>103365</v>
      </c>
      <c r="F1445" s="11" t="s">
        <v>230</v>
      </c>
      <c r="G1445" s="13">
        <v>1794</v>
      </c>
      <c r="H1445" s="11" t="s">
        <v>598</v>
      </c>
      <c r="I1445" s="12">
        <v>42122</v>
      </c>
      <c r="J1445" s="11"/>
      <c r="K1445" s="11"/>
    </row>
    <row r="1446" spans="1:11" x14ac:dyDescent="0.2">
      <c r="A1446" s="4" t="s">
        <v>20</v>
      </c>
      <c r="B1446" s="10">
        <v>63330034</v>
      </c>
      <c r="C1446" s="11"/>
      <c r="D1446" s="12" t="s">
        <v>141</v>
      </c>
      <c r="E1446" s="16">
        <v>103365</v>
      </c>
      <c r="F1446" s="11" t="s">
        <v>230</v>
      </c>
      <c r="G1446" s="13">
        <v>1875</v>
      </c>
      <c r="H1446" s="11" t="s">
        <v>117</v>
      </c>
      <c r="I1446" s="12">
        <v>42115</v>
      </c>
      <c r="J1446" s="11"/>
      <c r="K1446" s="11"/>
    </row>
    <row r="1447" spans="1:11" x14ac:dyDescent="0.2">
      <c r="A1447" s="4" t="s">
        <v>20</v>
      </c>
      <c r="B1447" s="10">
        <v>63330037</v>
      </c>
      <c r="C1447" s="11"/>
      <c r="D1447" s="12" t="s">
        <v>141</v>
      </c>
      <c r="E1447" s="16">
        <v>103365</v>
      </c>
      <c r="F1447" s="11" t="s">
        <v>230</v>
      </c>
      <c r="G1447" s="13">
        <v>4200</v>
      </c>
      <c r="H1447" s="11" t="s">
        <v>117</v>
      </c>
      <c r="I1447" s="12">
        <v>42115</v>
      </c>
      <c r="J1447" s="11"/>
      <c r="K1447" s="11"/>
    </row>
    <row r="1448" spans="1:11" x14ac:dyDescent="0.2">
      <c r="A1448" s="4" t="s">
        <v>20</v>
      </c>
      <c r="B1448" s="10">
        <v>63330710</v>
      </c>
      <c r="C1448" s="11"/>
      <c r="D1448" s="12" t="s">
        <v>141</v>
      </c>
      <c r="E1448" s="16">
        <v>103365</v>
      </c>
      <c r="F1448" s="11" t="s">
        <v>230</v>
      </c>
      <c r="G1448" s="13">
        <v>59704</v>
      </c>
      <c r="H1448" s="11" t="s">
        <v>117</v>
      </c>
      <c r="I1448" s="12">
        <v>42115</v>
      </c>
      <c r="J1448" s="11"/>
      <c r="K1448" s="11"/>
    </row>
    <row r="1449" spans="1:11" x14ac:dyDescent="0.2">
      <c r="A1449" s="4" t="s">
        <v>20</v>
      </c>
      <c r="B1449" s="10">
        <v>63332405</v>
      </c>
      <c r="C1449" s="11" t="s">
        <v>21</v>
      </c>
      <c r="D1449" s="12" t="s">
        <v>524</v>
      </c>
      <c r="E1449" s="16">
        <v>101452</v>
      </c>
      <c r="F1449" s="11" t="s">
        <v>1115</v>
      </c>
      <c r="G1449" s="13">
        <v>620</v>
      </c>
      <c r="H1449" s="11" t="s">
        <v>524</v>
      </c>
      <c r="I1449" s="12">
        <v>42121</v>
      </c>
      <c r="J1449" s="11"/>
      <c r="K1449" s="11"/>
    </row>
    <row r="1450" spans="1:11" x14ac:dyDescent="0.2">
      <c r="A1450" s="4" t="s">
        <v>20</v>
      </c>
      <c r="B1450" s="10">
        <v>63330767</v>
      </c>
      <c r="C1450" s="11" t="s">
        <v>36</v>
      </c>
      <c r="D1450" s="12" t="s">
        <v>813</v>
      </c>
      <c r="E1450" s="16">
        <v>102127</v>
      </c>
      <c r="F1450" s="11" t="s">
        <v>1245</v>
      </c>
      <c r="G1450" s="13">
        <v>38328.19</v>
      </c>
      <c r="H1450" s="11" t="s">
        <v>564</v>
      </c>
      <c r="I1450" s="12">
        <v>42102</v>
      </c>
      <c r="J1450" s="11"/>
      <c r="K1450" s="11"/>
    </row>
    <row r="1451" spans="1:11" x14ac:dyDescent="0.2">
      <c r="A1451" s="4" t="s">
        <v>20</v>
      </c>
      <c r="B1451" s="10">
        <v>63334512</v>
      </c>
      <c r="C1451" s="11" t="s">
        <v>44</v>
      </c>
      <c r="D1451" s="12" t="s">
        <v>156</v>
      </c>
      <c r="E1451" s="16">
        <v>103393</v>
      </c>
      <c r="F1451" s="11" t="s">
        <v>601</v>
      </c>
      <c r="G1451" s="13">
        <v>2284.92</v>
      </c>
      <c r="H1451" s="11" t="s">
        <v>159</v>
      </c>
      <c r="I1451" s="12">
        <v>42116</v>
      </c>
      <c r="J1451" s="11"/>
      <c r="K1451" s="11"/>
    </row>
    <row r="1452" spans="1:11" x14ac:dyDescent="0.2">
      <c r="A1452" s="4" t="s">
        <v>20</v>
      </c>
      <c r="B1452" s="10">
        <v>63332243</v>
      </c>
      <c r="C1452" s="11" t="s">
        <v>21</v>
      </c>
      <c r="D1452" s="12" t="s">
        <v>315</v>
      </c>
      <c r="E1452" s="16">
        <v>103362</v>
      </c>
      <c r="F1452" s="11" t="s">
        <v>848</v>
      </c>
      <c r="G1452" s="13">
        <v>5996.4</v>
      </c>
      <c r="H1452" s="11" t="s">
        <v>849</v>
      </c>
      <c r="I1452" s="12">
        <v>42109</v>
      </c>
      <c r="J1452" s="11"/>
      <c r="K1452" s="11"/>
    </row>
    <row r="1453" spans="1:11" x14ac:dyDescent="0.2">
      <c r="A1453" s="4" t="s">
        <v>20</v>
      </c>
      <c r="B1453" s="10">
        <v>63337929</v>
      </c>
      <c r="C1453" s="11" t="s">
        <v>21</v>
      </c>
      <c r="D1453" s="12" t="s">
        <v>315</v>
      </c>
      <c r="E1453" s="16">
        <v>103362</v>
      </c>
      <c r="F1453" s="11" t="s">
        <v>848</v>
      </c>
      <c r="G1453" s="13">
        <v>7247.4</v>
      </c>
      <c r="H1453" s="11" t="s">
        <v>849</v>
      </c>
      <c r="I1453" s="12">
        <v>42125</v>
      </c>
      <c r="J1453" s="11"/>
      <c r="K1453" s="11"/>
    </row>
    <row r="1454" spans="1:11" x14ac:dyDescent="0.2">
      <c r="A1454" s="4" t="s">
        <v>20</v>
      </c>
      <c r="B1454" s="10">
        <v>63332729</v>
      </c>
      <c r="C1454" s="11" t="s">
        <v>36</v>
      </c>
      <c r="D1454" s="12" t="s">
        <v>78</v>
      </c>
      <c r="E1454" s="16">
        <v>103401</v>
      </c>
      <c r="F1454" s="11" t="s">
        <v>611</v>
      </c>
      <c r="G1454" s="13">
        <v>1170</v>
      </c>
      <c r="H1454" s="11" t="s">
        <v>612</v>
      </c>
      <c r="I1454" s="12">
        <v>42124</v>
      </c>
      <c r="J1454" s="11"/>
      <c r="K1454" s="11"/>
    </row>
    <row r="1455" spans="1:11" x14ac:dyDescent="0.2">
      <c r="A1455" s="4" t="s">
        <v>20</v>
      </c>
      <c r="B1455" s="10">
        <v>63337556</v>
      </c>
      <c r="C1455" s="11"/>
      <c r="D1455" s="12" t="s">
        <v>51</v>
      </c>
      <c r="E1455" s="16">
        <v>103401</v>
      </c>
      <c r="F1455" s="11" t="s">
        <v>611</v>
      </c>
      <c r="G1455" s="13">
        <v>1196.78</v>
      </c>
      <c r="H1455" s="11" t="s">
        <v>186</v>
      </c>
      <c r="I1455" s="12">
        <v>42124</v>
      </c>
      <c r="J1455" s="11"/>
      <c r="K1455" s="11"/>
    </row>
    <row r="1456" spans="1:11" x14ac:dyDescent="0.2">
      <c r="A1456" s="4" t="s">
        <v>20</v>
      </c>
      <c r="B1456" s="10">
        <v>63332708</v>
      </c>
      <c r="C1456" s="11" t="s">
        <v>36</v>
      </c>
      <c r="D1456" s="12" t="s">
        <v>78</v>
      </c>
      <c r="E1456" s="16">
        <v>103401</v>
      </c>
      <c r="F1456" s="11" t="s">
        <v>611</v>
      </c>
      <c r="G1456" s="13">
        <v>2562</v>
      </c>
      <c r="H1456" s="11" t="s">
        <v>612</v>
      </c>
      <c r="I1456" s="12">
        <v>42124</v>
      </c>
      <c r="J1456" s="11"/>
      <c r="K1456" s="11"/>
    </row>
    <row r="1457" spans="1:11" x14ac:dyDescent="0.2">
      <c r="A1457" s="4" t="s">
        <v>20</v>
      </c>
      <c r="B1457" s="10">
        <v>63332628</v>
      </c>
      <c r="C1457" s="11" t="s">
        <v>36</v>
      </c>
      <c r="D1457" s="12" t="s">
        <v>78</v>
      </c>
      <c r="E1457" s="16">
        <v>103401</v>
      </c>
      <c r="F1457" s="11" t="s">
        <v>611</v>
      </c>
      <c r="G1457" s="13">
        <v>6563</v>
      </c>
      <c r="H1457" s="11" t="s">
        <v>612</v>
      </c>
      <c r="I1457" s="12">
        <v>42124</v>
      </c>
      <c r="J1457" s="11"/>
      <c r="K1457" s="11"/>
    </row>
    <row r="1458" spans="1:11" x14ac:dyDescent="0.2">
      <c r="A1458" s="4" t="s">
        <v>20</v>
      </c>
      <c r="B1458" s="10">
        <v>63332678</v>
      </c>
      <c r="C1458" s="11" t="s">
        <v>36</v>
      </c>
      <c r="D1458" s="12" t="s">
        <v>78</v>
      </c>
      <c r="E1458" s="16">
        <v>103401</v>
      </c>
      <c r="F1458" s="11" t="s">
        <v>611</v>
      </c>
      <c r="G1458" s="13">
        <v>19956.759999999998</v>
      </c>
      <c r="H1458" s="11" t="s">
        <v>612</v>
      </c>
      <c r="I1458" s="12">
        <v>42124</v>
      </c>
      <c r="J1458" s="11"/>
      <c r="K1458" s="11"/>
    </row>
    <row r="1459" spans="1:11" x14ac:dyDescent="0.2">
      <c r="A1459" s="4" t="s">
        <v>20</v>
      </c>
      <c r="B1459" s="10">
        <v>63332707</v>
      </c>
      <c r="C1459" s="11" t="s">
        <v>36</v>
      </c>
      <c r="D1459" s="12" t="s">
        <v>78</v>
      </c>
      <c r="E1459" s="16">
        <v>103401</v>
      </c>
      <c r="F1459" s="11" t="s">
        <v>611</v>
      </c>
      <c r="G1459" s="13">
        <v>40298.269999999997</v>
      </c>
      <c r="H1459" s="11" t="s">
        <v>612</v>
      </c>
      <c r="I1459" s="12">
        <v>42124</v>
      </c>
      <c r="J1459" s="11"/>
      <c r="K1459" s="11"/>
    </row>
    <row r="1460" spans="1:11" x14ac:dyDescent="0.2">
      <c r="A1460" s="4" t="s">
        <v>20</v>
      </c>
      <c r="B1460" s="10">
        <v>63332707</v>
      </c>
      <c r="C1460" s="11" t="s">
        <v>36</v>
      </c>
      <c r="D1460" s="12" t="s">
        <v>78</v>
      </c>
      <c r="E1460" s="16">
        <v>103401</v>
      </c>
      <c r="F1460" s="11" t="s">
        <v>611</v>
      </c>
      <c r="G1460" s="13">
        <v>233709.54</v>
      </c>
      <c r="H1460" s="11" t="s">
        <v>612</v>
      </c>
      <c r="I1460" s="12">
        <v>42124</v>
      </c>
      <c r="J1460" s="11"/>
      <c r="K1460" s="11"/>
    </row>
    <row r="1461" spans="1:11" x14ac:dyDescent="0.2">
      <c r="A1461" s="4" t="s">
        <v>20</v>
      </c>
      <c r="B1461" s="10">
        <v>63332784</v>
      </c>
      <c r="C1461" s="11" t="s">
        <v>36</v>
      </c>
      <c r="D1461" s="12" t="s">
        <v>78</v>
      </c>
      <c r="E1461" s="16">
        <v>103401</v>
      </c>
      <c r="F1461" s="11" t="s">
        <v>611</v>
      </c>
      <c r="G1461" s="13">
        <v>240688.79</v>
      </c>
      <c r="H1461" s="11" t="s">
        <v>612</v>
      </c>
      <c r="I1461" s="12">
        <v>42124</v>
      </c>
      <c r="J1461" s="11"/>
      <c r="K1461" s="11"/>
    </row>
    <row r="1462" spans="1:11" x14ac:dyDescent="0.2">
      <c r="A1462" s="4" t="s">
        <v>20</v>
      </c>
      <c r="B1462" s="10">
        <v>63331616</v>
      </c>
      <c r="C1462" s="11" t="s">
        <v>44</v>
      </c>
      <c r="D1462" s="12" t="s">
        <v>473</v>
      </c>
      <c r="E1462" s="16">
        <v>103383</v>
      </c>
      <c r="F1462" s="11" t="s">
        <v>599</v>
      </c>
      <c r="G1462" s="13">
        <v>1500</v>
      </c>
      <c r="H1462" s="11" t="s">
        <v>600</v>
      </c>
      <c r="I1462" s="12">
        <v>42122</v>
      </c>
      <c r="J1462" s="11"/>
      <c r="K1462" s="11"/>
    </row>
    <row r="1463" spans="1:11" x14ac:dyDescent="0.2">
      <c r="A1463" s="4" t="s">
        <v>20</v>
      </c>
      <c r="B1463" s="10">
        <v>63331729</v>
      </c>
      <c r="C1463" s="11" t="s">
        <v>44</v>
      </c>
      <c r="D1463" s="12" t="s">
        <v>122</v>
      </c>
      <c r="E1463" s="16">
        <v>103383</v>
      </c>
      <c r="F1463" s="11" t="s">
        <v>599</v>
      </c>
      <c r="G1463" s="13">
        <v>18000</v>
      </c>
      <c r="H1463" s="11" t="s">
        <v>787</v>
      </c>
      <c r="I1463" s="12">
        <v>42115</v>
      </c>
      <c r="J1463" s="11"/>
      <c r="K1463" s="11"/>
    </row>
    <row r="1464" spans="1:11" x14ac:dyDescent="0.2">
      <c r="A1464" s="4" t="s">
        <v>20</v>
      </c>
      <c r="B1464" s="10">
        <v>63338189</v>
      </c>
      <c r="C1464" s="11" t="s">
        <v>21</v>
      </c>
      <c r="D1464" s="12" t="s">
        <v>94</v>
      </c>
      <c r="E1464" s="16">
        <v>125511</v>
      </c>
      <c r="F1464" s="11" t="s">
        <v>462</v>
      </c>
      <c r="G1464" s="13">
        <v>1817.16</v>
      </c>
      <c r="H1464" s="11" t="s">
        <v>148</v>
      </c>
      <c r="I1464" s="12">
        <v>42125</v>
      </c>
      <c r="J1464" s="11"/>
      <c r="K1464" s="11"/>
    </row>
    <row r="1465" spans="1:11" x14ac:dyDescent="0.2">
      <c r="A1465" s="4" t="s">
        <v>20</v>
      </c>
      <c r="B1465" s="10">
        <v>63331679</v>
      </c>
      <c r="C1465" s="11" t="s">
        <v>21</v>
      </c>
      <c r="D1465" s="12" t="s">
        <v>94</v>
      </c>
      <c r="E1465" s="16">
        <v>125511</v>
      </c>
      <c r="F1465" s="11" t="s">
        <v>462</v>
      </c>
      <c r="G1465" s="13">
        <v>2046.47</v>
      </c>
      <c r="H1465" s="11" t="s">
        <v>148</v>
      </c>
      <c r="I1465" s="12">
        <v>42107</v>
      </c>
      <c r="J1465" s="11"/>
      <c r="K1465" s="11"/>
    </row>
    <row r="1466" spans="1:11" x14ac:dyDescent="0.2">
      <c r="A1466" s="4" t="s">
        <v>20</v>
      </c>
      <c r="B1466" s="10">
        <v>63336736</v>
      </c>
      <c r="C1466" s="11" t="s">
        <v>21</v>
      </c>
      <c r="D1466" s="12" t="s">
        <v>94</v>
      </c>
      <c r="E1466" s="16">
        <v>125511</v>
      </c>
      <c r="F1466" s="11" t="s">
        <v>462</v>
      </c>
      <c r="G1466" s="13">
        <v>2370.73</v>
      </c>
      <c r="H1466" s="11" t="s">
        <v>148</v>
      </c>
      <c r="I1466" s="12">
        <v>42122</v>
      </c>
      <c r="J1466" s="11"/>
      <c r="K1466" s="11"/>
    </row>
    <row r="1467" spans="1:11" x14ac:dyDescent="0.2">
      <c r="A1467" s="4" t="s">
        <v>20</v>
      </c>
      <c r="B1467" s="10">
        <v>63335244</v>
      </c>
      <c r="C1467" s="11" t="s">
        <v>21</v>
      </c>
      <c r="D1467" s="12" t="s">
        <v>136</v>
      </c>
      <c r="E1467" s="16">
        <v>120297</v>
      </c>
      <c r="F1467" s="11" t="s">
        <v>1062</v>
      </c>
      <c r="G1467" s="13">
        <v>25430.5</v>
      </c>
      <c r="H1467" s="11" t="s">
        <v>32</v>
      </c>
      <c r="I1467" s="12">
        <v>42124</v>
      </c>
      <c r="J1467" s="11"/>
      <c r="K1467" s="11"/>
    </row>
    <row r="1468" spans="1:11" x14ac:dyDescent="0.2">
      <c r="A1468" s="4" t="s">
        <v>20</v>
      </c>
      <c r="B1468" s="10">
        <v>63336824</v>
      </c>
      <c r="C1468" s="11" t="s">
        <v>21</v>
      </c>
      <c r="D1468" s="12" t="s">
        <v>51</v>
      </c>
      <c r="E1468" s="16">
        <v>103411</v>
      </c>
      <c r="F1468" s="11" t="s">
        <v>231</v>
      </c>
      <c r="G1468" s="13">
        <v>866.67</v>
      </c>
      <c r="H1468" s="11" t="s">
        <v>232</v>
      </c>
      <c r="I1468" s="12">
        <v>42124</v>
      </c>
      <c r="J1468" s="11"/>
      <c r="K1468" s="11"/>
    </row>
    <row r="1469" spans="1:11" x14ac:dyDescent="0.2">
      <c r="A1469" s="4" t="s">
        <v>20</v>
      </c>
      <c r="B1469" s="10">
        <v>41096658</v>
      </c>
      <c r="C1469" s="11" t="s">
        <v>21</v>
      </c>
      <c r="D1469" s="12" t="s">
        <v>119</v>
      </c>
      <c r="E1469" s="16">
        <v>103428</v>
      </c>
      <c r="F1469" s="11" t="s">
        <v>850</v>
      </c>
      <c r="G1469" s="13">
        <v>2441.9699999999998</v>
      </c>
      <c r="H1469" s="11" t="s">
        <v>314</v>
      </c>
      <c r="I1469" s="12">
        <v>42124</v>
      </c>
      <c r="J1469" s="11"/>
      <c r="K1469" s="11"/>
    </row>
    <row r="1470" spans="1:11" x14ac:dyDescent="0.2">
      <c r="A1470" s="4" t="s">
        <v>20</v>
      </c>
      <c r="B1470" s="10">
        <v>63337472</v>
      </c>
      <c r="C1470" s="11" t="s">
        <v>36</v>
      </c>
      <c r="D1470" s="12" t="s">
        <v>149</v>
      </c>
      <c r="E1470" s="16">
        <v>100806</v>
      </c>
      <c r="F1470" s="11" t="s">
        <v>539</v>
      </c>
      <c r="G1470" s="13">
        <v>549.63</v>
      </c>
      <c r="H1470" s="11" t="s">
        <v>776</v>
      </c>
      <c r="I1470" s="12">
        <v>42124</v>
      </c>
      <c r="J1470" s="11"/>
      <c r="K1470" s="11"/>
    </row>
    <row r="1471" spans="1:11" x14ac:dyDescent="0.2">
      <c r="A1471" s="4" t="s">
        <v>20</v>
      </c>
      <c r="B1471" s="10">
        <v>63337134</v>
      </c>
      <c r="C1471" s="11" t="s">
        <v>36</v>
      </c>
      <c r="D1471" s="12" t="s">
        <v>149</v>
      </c>
      <c r="E1471" s="16">
        <v>100806</v>
      </c>
      <c r="F1471" s="11" t="s">
        <v>539</v>
      </c>
      <c r="G1471" s="13">
        <v>653.13</v>
      </c>
      <c r="H1471" s="11" t="s">
        <v>872</v>
      </c>
      <c r="I1471" s="12">
        <v>42123</v>
      </c>
      <c r="J1471" s="11"/>
      <c r="K1471" s="11"/>
    </row>
    <row r="1472" spans="1:11" x14ac:dyDescent="0.2">
      <c r="A1472" s="4" t="s">
        <v>20</v>
      </c>
      <c r="B1472" s="10">
        <v>63331629</v>
      </c>
      <c r="C1472" s="11" t="s">
        <v>44</v>
      </c>
      <c r="D1472" s="12" t="s">
        <v>149</v>
      </c>
      <c r="E1472" s="16">
        <v>100806</v>
      </c>
      <c r="F1472" s="11" t="s">
        <v>539</v>
      </c>
      <c r="G1472" s="13">
        <v>4865.12</v>
      </c>
      <c r="H1472" s="11" t="s">
        <v>52</v>
      </c>
      <c r="I1472" s="12">
        <v>42104</v>
      </c>
      <c r="J1472" s="11"/>
      <c r="K1472" s="11"/>
    </row>
    <row r="1473" spans="1:11" x14ac:dyDescent="0.2">
      <c r="A1473" s="4" t="s">
        <v>20</v>
      </c>
      <c r="B1473" s="10">
        <v>63332110</v>
      </c>
      <c r="C1473" s="11" t="s">
        <v>21</v>
      </c>
      <c r="D1473" s="12" t="s">
        <v>129</v>
      </c>
      <c r="E1473" s="16">
        <v>116747</v>
      </c>
      <c r="F1473" s="11" t="s">
        <v>397</v>
      </c>
      <c r="G1473" s="13">
        <v>3753.96</v>
      </c>
      <c r="H1473" s="11" t="s">
        <v>967</v>
      </c>
      <c r="I1473" s="12">
        <v>42122</v>
      </c>
      <c r="J1473" s="11"/>
      <c r="K1473" s="11"/>
    </row>
    <row r="1474" spans="1:11" x14ac:dyDescent="0.2">
      <c r="A1474" s="4" t="s">
        <v>20</v>
      </c>
      <c r="B1474" s="10">
        <v>63332114</v>
      </c>
      <c r="C1474" s="11" t="s">
        <v>21</v>
      </c>
      <c r="D1474" s="12" t="s">
        <v>129</v>
      </c>
      <c r="E1474" s="16">
        <v>116747</v>
      </c>
      <c r="F1474" s="11" t="s">
        <v>397</v>
      </c>
      <c r="G1474" s="13">
        <v>5215.2</v>
      </c>
      <c r="H1474" s="11" t="s">
        <v>30</v>
      </c>
      <c r="I1474" s="12">
        <v>42121</v>
      </c>
      <c r="J1474" s="11"/>
      <c r="K1474" s="11"/>
    </row>
    <row r="1475" spans="1:11" x14ac:dyDescent="0.2">
      <c r="A1475" s="4" t="s">
        <v>20</v>
      </c>
      <c r="B1475" s="10">
        <v>63332105</v>
      </c>
      <c r="C1475" s="11" t="s">
        <v>21</v>
      </c>
      <c r="D1475" s="12" t="s">
        <v>129</v>
      </c>
      <c r="E1475" s="16">
        <v>116747</v>
      </c>
      <c r="F1475" s="11" t="s">
        <v>397</v>
      </c>
      <c r="G1475" s="13">
        <v>5372.64</v>
      </c>
      <c r="H1475" s="11" t="s">
        <v>659</v>
      </c>
      <c r="I1475" s="12">
        <v>42122</v>
      </c>
      <c r="J1475" s="11"/>
      <c r="K1475" s="11"/>
    </row>
    <row r="1476" spans="1:11" x14ac:dyDescent="0.2">
      <c r="A1476" s="4" t="s">
        <v>20</v>
      </c>
      <c r="B1476" s="10">
        <v>63337036</v>
      </c>
      <c r="C1476" s="11" t="s">
        <v>21</v>
      </c>
      <c r="D1476" s="12" t="s">
        <v>195</v>
      </c>
      <c r="E1476" s="16">
        <v>102802</v>
      </c>
      <c r="F1476" s="11" t="s">
        <v>193</v>
      </c>
      <c r="G1476" s="13">
        <v>1138.1300000000001</v>
      </c>
      <c r="H1476" s="11" t="s">
        <v>196</v>
      </c>
      <c r="I1476" s="12">
        <v>42123</v>
      </c>
      <c r="J1476" s="11"/>
      <c r="K1476" s="11"/>
    </row>
    <row r="1477" spans="1:11" x14ac:dyDescent="0.2">
      <c r="A1477" s="4" t="s">
        <v>20</v>
      </c>
      <c r="B1477" s="10">
        <v>63330718</v>
      </c>
      <c r="C1477" s="11" t="s">
        <v>21</v>
      </c>
      <c r="D1477" s="12" t="s">
        <v>125</v>
      </c>
      <c r="E1477" s="16">
        <v>102802</v>
      </c>
      <c r="F1477" s="11" t="s">
        <v>193</v>
      </c>
      <c r="G1477" s="13">
        <v>1700</v>
      </c>
      <c r="H1477" s="11" t="s">
        <v>582</v>
      </c>
      <c r="I1477" s="12">
        <v>42102</v>
      </c>
      <c r="J1477" s="11"/>
      <c r="K1477" s="11"/>
    </row>
    <row r="1478" spans="1:11" x14ac:dyDescent="0.2">
      <c r="A1478" s="4" t="s">
        <v>20</v>
      </c>
      <c r="B1478" s="10">
        <v>63332338</v>
      </c>
      <c r="C1478" s="11" t="s">
        <v>21</v>
      </c>
      <c r="D1478" s="12" t="s">
        <v>125</v>
      </c>
      <c r="E1478" s="16">
        <v>102802</v>
      </c>
      <c r="F1478" s="11" t="s">
        <v>193</v>
      </c>
      <c r="G1478" s="13">
        <v>1950</v>
      </c>
      <c r="H1478" s="11" t="s">
        <v>582</v>
      </c>
      <c r="I1478" s="12">
        <v>42110</v>
      </c>
      <c r="J1478" s="11"/>
      <c r="K1478" s="11"/>
    </row>
    <row r="1479" spans="1:11" x14ac:dyDescent="0.2">
      <c r="A1479" s="4" t="s">
        <v>20</v>
      </c>
      <c r="B1479" s="10">
        <v>63335350</v>
      </c>
      <c r="C1479" s="11" t="s">
        <v>21</v>
      </c>
      <c r="D1479" s="12" t="s">
        <v>125</v>
      </c>
      <c r="E1479" s="16">
        <v>102802</v>
      </c>
      <c r="F1479" s="11" t="s">
        <v>193</v>
      </c>
      <c r="G1479" s="13">
        <v>25000</v>
      </c>
      <c r="H1479" s="11" t="s">
        <v>194</v>
      </c>
      <c r="I1479" s="12">
        <v>42118</v>
      </c>
      <c r="J1479" s="11"/>
      <c r="K1479" s="11"/>
    </row>
    <row r="1480" spans="1:11" x14ac:dyDescent="0.2">
      <c r="A1480" s="4" t="s">
        <v>20</v>
      </c>
      <c r="B1480" s="10">
        <v>63333342</v>
      </c>
      <c r="C1480" s="11" t="s">
        <v>44</v>
      </c>
      <c r="D1480" s="12" t="s">
        <v>464</v>
      </c>
      <c r="E1480" s="16">
        <v>103432</v>
      </c>
      <c r="F1480" s="11" t="s">
        <v>851</v>
      </c>
      <c r="G1480" s="13">
        <v>660</v>
      </c>
      <c r="H1480" s="11" t="s">
        <v>852</v>
      </c>
      <c r="I1480" s="12">
        <v>42115</v>
      </c>
      <c r="J1480" s="11"/>
      <c r="K1480" s="11"/>
    </row>
    <row r="1481" spans="1:11" x14ac:dyDescent="0.2">
      <c r="A1481" s="4" t="s">
        <v>20</v>
      </c>
      <c r="B1481" s="10">
        <v>63335806</v>
      </c>
      <c r="C1481" s="11" t="s">
        <v>140</v>
      </c>
      <c r="D1481" s="12" t="s">
        <v>464</v>
      </c>
      <c r="E1481" s="16">
        <v>103432</v>
      </c>
      <c r="F1481" s="11" t="s">
        <v>851</v>
      </c>
      <c r="G1481" s="13">
        <v>692.8</v>
      </c>
      <c r="H1481" s="11" t="s">
        <v>716</v>
      </c>
      <c r="I1481" s="12">
        <v>42118</v>
      </c>
      <c r="J1481" s="11"/>
      <c r="K1481" s="11"/>
    </row>
    <row r="1482" spans="1:11" x14ac:dyDescent="0.2">
      <c r="A1482" s="4" t="s">
        <v>20</v>
      </c>
      <c r="B1482" s="10">
        <v>63336407</v>
      </c>
      <c r="C1482" s="11" t="s">
        <v>44</v>
      </c>
      <c r="D1482" s="12" t="s">
        <v>602</v>
      </c>
      <c r="E1482" s="16">
        <v>103439</v>
      </c>
      <c r="F1482" s="11" t="s">
        <v>603</v>
      </c>
      <c r="G1482" s="13">
        <v>2078</v>
      </c>
      <c r="H1482" s="11" t="s">
        <v>166</v>
      </c>
      <c r="I1482" s="12">
        <v>42124</v>
      </c>
      <c r="J1482" s="11"/>
      <c r="K1482" s="11"/>
    </row>
    <row r="1483" spans="1:11" x14ac:dyDescent="0.2">
      <c r="A1483" s="4" t="s">
        <v>20</v>
      </c>
      <c r="B1483" s="10">
        <v>63336396</v>
      </c>
      <c r="C1483" s="11" t="s">
        <v>44</v>
      </c>
      <c r="D1483" s="12" t="s">
        <v>602</v>
      </c>
      <c r="E1483" s="16">
        <v>103439</v>
      </c>
      <c r="F1483" s="11" t="s">
        <v>603</v>
      </c>
      <c r="G1483" s="13">
        <v>2237</v>
      </c>
      <c r="H1483" s="11" t="s">
        <v>166</v>
      </c>
      <c r="I1483" s="12">
        <v>42124</v>
      </c>
      <c r="J1483" s="11"/>
      <c r="K1483" s="11"/>
    </row>
    <row r="1484" spans="1:11" x14ac:dyDescent="0.2">
      <c r="A1484" s="4" t="s">
        <v>20</v>
      </c>
      <c r="B1484" s="10">
        <v>63336397</v>
      </c>
      <c r="C1484" s="11" t="s">
        <v>44</v>
      </c>
      <c r="D1484" s="12" t="s">
        <v>602</v>
      </c>
      <c r="E1484" s="16">
        <v>103439</v>
      </c>
      <c r="F1484" s="11" t="s">
        <v>603</v>
      </c>
      <c r="G1484" s="13">
        <v>2714</v>
      </c>
      <c r="H1484" s="11" t="s">
        <v>166</v>
      </c>
      <c r="I1484" s="12">
        <v>42124</v>
      </c>
      <c r="J1484" s="11"/>
      <c r="K1484" s="11"/>
    </row>
    <row r="1485" spans="1:11" x14ac:dyDescent="0.2">
      <c r="A1485" s="4" t="s">
        <v>20</v>
      </c>
      <c r="B1485" s="10">
        <v>41101548</v>
      </c>
      <c r="C1485" s="11" t="s">
        <v>21</v>
      </c>
      <c r="D1485" s="12" t="s">
        <v>105</v>
      </c>
      <c r="E1485" s="16">
        <v>101166</v>
      </c>
      <c r="F1485" s="11" t="s">
        <v>115</v>
      </c>
      <c r="G1485" s="13">
        <v>576.87</v>
      </c>
      <c r="H1485" s="11" t="s">
        <v>118</v>
      </c>
      <c r="I1485" s="12">
        <v>42124</v>
      </c>
      <c r="J1485" s="11"/>
      <c r="K1485" s="11"/>
    </row>
    <row r="1486" spans="1:11" x14ac:dyDescent="0.2">
      <c r="A1486" s="4" t="s">
        <v>20</v>
      </c>
      <c r="B1486" s="10">
        <v>41100294</v>
      </c>
      <c r="C1486" s="11" t="s">
        <v>21</v>
      </c>
      <c r="D1486" s="12" t="s">
        <v>105</v>
      </c>
      <c r="E1486" s="16">
        <v>101166</v>
      </c>
      <c r="F1486" s="11" t="s">
        <v>115</v>
      </c>
      <c r="G1486" s="13">
        <v>682.27</v>
      </c>
      <c r="H1486" s="11" t="s">
        <v>116</v>
      </c>
      <c r="I1486" s="12">
        <v>42115</v>
      </c>
      <c r="J1486" s="11"/>
      <c r="K1486" s="11"/>
    </row>
    <row r="1487" spans="1:11" x14ac:dyDescent="0.2">
      <c r="A1487" s="4" t="s">
        <v>20</v>
      </c>
      <c r="B1487" s="10">
        <v>41101122</v>
      </c>
      <c r="C1487" s="11" t="s">
        <v>140</v>
      </c>
      <c r="D1487" s="12" t="s">
        <v>105</v>
      </c>
      <c r="E1487" s="16">
        <v>101166</v>
      </c>
      <c r="F1487" s="11" t="s">
        <v>115</v>
      </c>
      <c r="G1487" s="13">
        <v>693</v>
      </c>
      <c r="H1487" s="11" t="s">
        <v>980</v>
      </c>
      <c r="I1487" s="12">
        <v>42117</v>
      </c>
      <c r="J1487" s="11"/>
      <c r="K1487" s="11"/>
    </row>
    <row r="1488" spans="1:11" x14ac:dyDescent="0.2">
      <c r="A1488" s="4" t="s">
        <v>20</v>
      </c>
      <c r="B1488" s="10">
        <v>41098971</v>
      </c>
      <c r="C1488" s="11" t="s">
        <v>21</v>
      </c>
      <c r="D1488" s="12" t="s">
        <v>105</v>
      </c>
      <c r="E1488" s="16">
        <v>101166</v>
      </c>
      <c r="F1488" s="11" t="s">
        <v>115</v>
      </c>
      <c r="G1488" s="13">
        <v>743.32</v>
      </c>
      <c r="H1488" s="11" t="s">
        <v>589</v>
      </c>
      <c r="I1488" s="12">
        <v>42110</v>
      </c>
      <c r="J1488" s="11"/>
      <c r="K1488" s="11"/>
    </row>
    <row r="1489" spans="1:11" x14ac:dyDescent="0.2">
      <c r="A1489" s="4" t="s">
        <v>20</v>
      </c>
      <c r="B1489" s="10">
        <v>41097427</v>
      </c>
      <c r="C1489" s="11" t="s">
        <v>21</v>
      </c>
      <c r="D1489" s="12" t="s">
        <v>105</v>
      </c>
      <c r="E1489" s="16">
        <v>101166</v>
      </c>
      <c r="F1489" s="11" t="s">
        <v>115</v>
      </c>
      <c r="G1489" s="13">
        <v>850.46</v>
      </c>
      <c r="H1489" s="11" t="s">
        <v>521</v>
      </c>
      <c r="I1489" s="12">
        <v>42108</v>
      </c>
      <c r="J1489" s="11"/>
      <c r="K1489" s="11"/>
    </row>
    <row r="1490" spans="1:11" x14ac:dyDescent="0.2">
      <c r="A1490" s="4" t="s">
        <v>20</v>
      </c>
      <c r="B1490" s="10">
        <v>41096553</v>
      </c>
      <c r="C1490" s="11" t="s">
        <v>21</v>
      </c>
      <c r="D1490" s="12" t="s">
        <v>105</v>
      </c>
      <c r="E1490" s="16">
        <v>101166</v>
      </c>
      <c r="F1490" s="11" t="s">
        <v>115</v>
      </c>
      <c r="G1490" s="13">
        <v>950.63</v>
      </c>
      <c r="H1490" s="11" t="s">
        <v>636</v>
      </c>
      <c r="I1490" s="12">
        <v>42115</v>
      </c>
      <c r="J1490" s="11"/>
      <c r="K1490" s="11"/>
    </row>
    <row r="1491" spans="1:11" x14ac:dyDescent="0.2">
      <c r="A1491" s="4" t="s">
        <v>20</v>
      </c>
      <c r="B1491" s="10">
        <v>41100295</v>
      </c>
      <c r="C1491" s="11" t="s">
        <v>21</v>
      </c>
      <c r="D1491" s="12" t="s">
        <v>105</v>
      </c>
      <c r="E1491" s="16">
        <v>101166</v>
      </c>
      <c r="F1491" s="11" t="s">
        <v>115</v>
      </c>
      <c r="G1491" s="13">
        <v>1056.3800000000001</v>
      </c>
      <c r="H1491" s="11" t="s">
        <v>1108</v>
      </c>
      <c r="I1491" s="12">
        <v>42122</v>
      </c>
      <c r="J1491" s="11"/>
      <c r="K1491" s="11"/>
    </row>
    <row r="1492" spans="1:11" x14ac:dyDescent="0.2">
      <c r="A1492" s="4" t="s">
        <v>20</v>
      </c>
      <c r="B1492" s="10">
        <v>41096540</v>
      </c>
      <c r="C1492" s="11"/>
      <c r="D1492" s="12" t="s">
        <v>114</v>
      </c>
      <c r="E1492" s="16">
        <v>101166</v>
      </c>
      <c r="F1492" s="11" t="s">
        <v>115</v>
      </c>
      <c r="G1492" s="13">
        <v>1409.9</v>
      </c>
      <c r="H1492" s="11" t="s">
        <v>87</v>
      </c>
      <c r="I1492" s="12">
        <v>42115</v>
      </c>
      <c r="J1492" s="11"/>
      <c r="K1492" s="11"/>
    </row>
    <row r="1493" spans="1:11" x14ac:dyDescent="0.2">
      <c r="A1493" s="4" t="s">
        <v>20</v>
      </c>
      <c r="B1493" s="10">
        <v>41099145</v>
      </c>
      <c r="C1493" s="11" t="s">
        <v>21</v>
      </c>
      <c r="D1493" s="12" t="s">
        <v>105</v>
      </c>
      <c r="E1493" s="16">
        <v>101166</v>
      </c>
      <c r="F1493" s="11" t="s">
        <v>115</v>
      </c>
      <c r="G1493" s="13">
        <v>1632.11</v>
      </c>
      <c r="H1493" s="11" t="s">
        <v>379</v>
      </c>
      <c r="I1493" s="12">
        <v>42115</v>
      </c>
      <c r="J1493" s="11"/>
      <c r="K1493" s="11"/>
    </row>
    <row r="1494" spans="1:11" x14ac:dyDescent="0.2">
      <c r="A1494" s="4" t="s">
        <v>20</v>
      </c>
      <c r="B1494" s="10">
        <v>41101547</v>
      </c>
      <c r="C1494" s="11" t="s">
        <v>21</v>
      </c>
      <c r="D1494" s="12" t="s">
        <v>105</v>
      </c>
      <c r="E1494" s="16">
        <v>101166</v>
      </c>
      <c r="F1494" s="11" t="s">
        <v>115</v>
      </c>
      <c r="G1494" s="13">
        <v>1899.51</v>
      </c>
      <c r="H1494" s="11" t="s">
        <v>118</v>
      </c>
      <c r="I1494" s="12">
        <v>42124</v>
      </c>
      <c r="J1494" s="11"/>
      <c r="K1494" s="11"/>
    </row>
    <row r="1495" spans="1:11" x14ac:dyDescent="0.2">
      <c r="A1495" s="4" t="s">
        <v>20</v>
      </c>
      <c r="B1495" s="10">
        <v>41096536</v>
      </c>
      <c r="C1495" s="11"/>
      <c r="D1495" s="12" t="s">
        <v>114</v>
      </c>
      <c r="E1495" s="16">
        <v>101166</v>
      </c>
      <c r="F1495" s="11" t="s">
        <v>115</v>
      </c>
      <c r="G1495" s="13">
        <v>1922.94</v>
      </c>
      <c r="H1495" s="11" t="s">
        <v>87</v>
      </c>
      <c r="I1495" s="12">
        <v>42116</v>
      </c>
      <c r="J1495" s="11"/>
      <c r="K1495" s="11"/>
    </row>
    <row r="1496" spans="1:11" x14ac:dyDescent="0.2">
      <c r="A1496" s="4" t="s">
        <v>20</v>
      </c>
      <c r="B1496" s="10">
        <v>41096538</v>
      </c>
      <c r="C1496" s="11"/>
      <c r="D1496" s="12" t="s">
        <v>114</v>
      </c>
      <c r="E1496" s="16">
        <v>101166</v>
      </c>
      <c r="F1496" s="11" t="s">
        <v>115</v>
      </c>
      <c r="G1496" s="13">
        <v>2400</v>
      </c>
      <c r="H1496" s="11" t="s">
        <v>87</v>
      </c>
      <c r="I1496" s="12">
        <v>42117</v>
      </c>
      <c r="J1496" s="11"/>
      <c r="K1496" s="11"/>
    </row>
    <row r="1497" spans="1:11" x14ac:dyDescent="0.2">
      <c r="A1497" s="4" t="s">
        <v>20</v>
      </c>
      <c r="B1497" s="10">
        <v>41101556</v>
      </c>
      <c r="C1497" s="11" t="s">
        <v>21</v>
      </c>
      <c r="D1497" s="12" t="s">
        <v>105</v>
      </c>
      <c r="E1497" s="16">
        <v>101166</v>
      </c>
      <c r="F1497" s="11" t="s">
        <v>115</v>
      </c>
      <c r="G1497" s="13">
        <v>2914.27</v>
      </c>
      <c r="H1497" s="11" t="s">
        <v>118</v>
      </c>
      <c r="I1497" s="12">
        <v>42124</v>
      </c>
      <c r="J1497" s="11"/>
      <c r="K1497" s="11"/>
    </row>
    <row r="1498" spans="1:11" x14ac:dyDescent="0.2">
      <c r="A1498" s="4" t="s">
        <v>20</v>
      </c>
      <c r="B1498" s="10">
        <v>41101119</v>
      </c>
      <c r="C1498" s="11" t="s">
        <v>44</v>
      </c>
      <c r="D1498" s="12" t="s">
        <v>105</v>
      </c>
      <c r="E1498" s="16">
        <v>101166</v>
      </c>
      <c r="F1498" s="11" t="s">
        <v>115</v>
      </c>
      <c r="G1498" s="13">
        <v>2994.41</v>
      </c>
      <c r="H1498" s="11" t="s">
        <v>585</v>
      </c>
      <c r="I1498" s="12">
        <v>42117</v>
      </c>
      <c r="J1498" s="11"/>
      <c r="K1498" s="11"/>
    </row>
    <row r="1499" spans="1:11" x14ac:dyDescent="0.2">
      <c r="A1499" s="4" t="s">
        <v>20</v>
      </c>
      <c r="B1499" s="10">
        <v>41096541</v>
      </c>
      <c r="C1499" s="11"/>
      <c r="D1499" s="12" t="s">
        <v>114</v>
      </c>
      <c r="E1499" s="16">
        <v>101166</v>
      </c>
      <c r="F1499" s="11" t="s">
        <v>115</v>
      </c>
      <c r="G1499" s="13">
        <v>3000</v>
      </c>
      <c r="H1499" s="11" t="s">
        <v>87</v>
      </c>
      <c r="I1499" s="12">
        <v>42118</v>
      </c>
      <c r="J1499" s="11"/>
      <c r="K1499" s="11"/>
    </row>
    <row r="1500" spans="1:11" x14ac:dyDescent="0.2">
      <c r="A1500" s="4" t="s">
        <v>20</v>
      </c>
      <c r="B1500" s="10">
        <v>41099244</v>
      </c>
      <c r="C1500" s="11"/>
      <c r="D1500" s="12" t="s">
        <v>114</v>
      </c>
      <c r="E1500" s="16">
        <v>101166</v>
      </c>
      <c r="F1500" s="11" t="s">
        <v>115</v>
      </c>
      <c r="G1500" s="13">
        <v>3043.41</v>
      </c>
      <c r="H1500" s="11" t="s">
        <v>201</v>
      </c>
      <c r="I1500" s="12">
        <v>42121</v>
      </c>
      <c r="J1500" s="11"/>
      <c r="K1500" s="11"/>
    </row>
    <row r="1501" spans="1:11" x14ac:dyDescent="0.2">
      <c r="A1501" s="4" t="s">
        <v>20</v>
      </c>
      <c r="B1501" s="10">
        <v>41101322</v>
      </c>
      <c r="C1501" s="11"/>
      <c r="D1501" s="12" t="s">
        <v>114</v>
      </c>
      <c r="E1501" s="16">
        <v>101166</v>
      </c>
      <c r="F1501" s="11" t="s">
        <v>115</v>
      </c>
      <c r="G1501" s="13">
        <v>3500</v>
      </c>
      <c r="H1501" s="11" t="s">
        <v>87</v>
      </c>
      <c r="I1501" s="12">
        <v>42118</v>
      </c>
      <c r="J1501" s="11"/>
      <c r="K1501" s="11"/>
    </row>
    <row r="1502" spans="1:11" x14ac:dyDescent="0.2">
      <c r="A1502" s="4" t="s">
        <v>20</v>
      </c>
      <c r="B1502" s="10">
        <v>41096543</v>
      </c>
      <c r="C1502" s="11"/>
      <c r="D1502" s="12" t="s">
        <v>114</v>
      </c>
      <c r="E1502" s="16">
        <v>101166</v>
      </c>
      <c r="F1502" s="11" t="s">
        <v>115</v>
      </c>
      <c r="G1502" s="13">
        <v>4000</v>
      </c>
      <c r="H1502" s="11" t="s">
        <v>87</v>
      </c>
      <c r="I1502" s="12">
        <v>42117</v>
      </c>
      <c r="J1502" s="11"/>
      <c r="K1502" s="11"/>
    </row>
    <row r="1503" spans="1:11" x14ac:dyDescent="0.2">
      <c r="A1503" s="4" t="s">
        <v>20</v>
      </c>
      <c r="B1503" s="10">
        <v>41096542</v>
      </c>
      <c r="C1503" s="11"/>
      <c r="D1503" s="12" t="s">
        <v>114</v>
      </c>
      <c r="E1503" s="16">
        <v>101166</v>
      </c>
      <c r="F1503" s="11" t="s">
        <v>115</v>
      </c>
      <c r="G1503" s="13">
        <v>4000</v>
      </c>
      <c r="H1503" s="11" t="s">
        <v>87</v>
      </c>
      <c r="I1503" s="12">
        <v>42118</v>
      </c>
      <c r="J1503" s="11"/>
      <c r="K1503" s="11"/>
    </row>
    <row r="1504" spans="1:11" x14ac:dyDescent="0.2">
      <c r="A1504" s="4" t="s">
        <v>20</v>
      </c>
      <c r="B1504" s="10">
        <v>63333117</v>
      </c>
      <c r="C1504" s="11" t="s">
        <v>21</v>
      </c>
      <c r="D1504" s="12" t="s">
        <v>66</v>
      </c>
      <c r="E1504" s="16">
        <v>101166</v>
      </c>
      <c r="F1504" s="11" t="s">
        <v>115</v>
      </c>
      <c r="G1504" s="13">
        <v>4098</v>
      </c>
      <c r="H1504" s="11" t="s">
        <v>33</v>
      </c>
      <c r="I1504" s="12">
        <v>42122</v>
      </c>
      <c r="J1504" s="11"/>
      <c r="K1504" s="11"/>
    </row>
    <row r="1505" spans="1:11" x14ac:dyDescent="0.2">
      <c r="A1505" s="4" t="s">
        <v>20</v>
      </c>
      <c r="B1505" s="10">
        <v>41101120</v>
      </c>
      <c r="C1505" s="11"/>
      <c r="D1505" s="12" t="s">
        <v>114</v>
      </c>
      <c r="E1505" s="16">
        <v>101166</v>
      </c>
      <c r="F1505" s="11" t="s">
        <v>115</v>
      </c>
      <c r="G1505" s="13">
        <v>4113.6899999999996</v>
      </c>
      <c r="H1505" s="11" t="s">
        <v>87</v>
      </c>
      <c r="I1505" s="12">
        <v>42117</v>
      </c>
      <c r="J1505" s="11"/>
      <c r="K1505" s="11"/>
    </row>
    <row r="1506" spans="1:11" x14ac:dyDescent="0.2">
      <c r="A1506" s="4" t="s">
        <v>20</v>
      </c>
      <c r="B1506" s="10">
        <v>41095842</v>
      </c>
      <c r="C1506" s="11"/>
      <c r="D1506" s="12" t="s">
        <v>114</v>
      </c>
      <c r="E1506" s="16">
        <v>101166</v>
      </c>
      <c r="F1506" s="11" t="s">
        <v>115</v>
      </c>
      <c r="G1506" s="13">
        <v>4500</v>
      </c>
      <c r="H1506" s="11" t="s">
        <v>201</v>
      </c>
      <c r="I1506" s="12">
        <v>42117</v>
      </c>
      <c r="J1506" s="11"/>
      <c r="K1506" s="11"/>
    </row>
    <row r="1507" spans="1:11" x14ac:dyDescent="0.2">
      <c r="A1507" s="4" t="s">
        <v>20</v>
      </c>
      <c r="B1507" s="10">
        <v>63333613</v>
      </c>
      <c r="C1507" s="11" t="s">
        <v>44</v>
      </c>
      <c r="D1507" s="12" t="s">
        <v>464</v>
      </c>
      <c r="E1507" s="16">
        <v>101166</v>
      </c>
      <c r="F1507" s="11" t="s">
        <v>115</v>
      </c>
      <c r="G1507" s="13">
        <v>4895</v>
      </c>
      <c r="H1507" s="11" t="s">
        <v>1232</v>
      </c>
      <c r="I1507" s="12">
        <v>42115</v>
      </c>
      <c r="J1507" s="11"/>
      <c r="K1507" s="11"/>
    </row>
    <row r="1508" spans="1:11" x14ac:dyDescent="0.2">
      <c r="A1508" s="4" t="s">
        <v>20</v>
      </c>
      <c r="B1508" s="10">
        <v>41101323</v>
      </c>
      <c r="C1508" s="11"/>
      <c r="D1508" s="12" t="s">
        <v>114</v>
      </c>
      <c r="E1508" s="16">
        <v>101166</v>
      </c>
      <c r="F1508" s="11" t="s">
        <v>115</v>
      </c>
      <c r="G1508" s="13">
        <v>6000</v>
      </c>
      <c r="H1508" s="11" t="s">
        <v>87</v>
      </c>
      <c r="I1508" s="12">
        <v>42118</v>
      </c>
      <c r="J1508" s="11"/>
      <c r="K1508" s="11"/>
    </row>
    <row r="1509" spans="1:11" x14ac:dyDescent="0.2">
      <c r="A1509" s="4" t="s">
        <v>20</v>
      </c>
      <c r="B1509" s="10">
        <v>41101321</v>
      </c>
      <c r="C1509" s="11" t="s">
        <v>44</v>
      </c>
      <c r="D1509" s="12" t="s">
        <v>105</v>
      </c>
      <c r="E1509" s="16">
        <v>101166</v>
      </c>
      <c r="F1509" s="11" t="s">
        <v>115</v>
      </c>
      <c r="G1509" s="13">
        <v>7475.05</v>
      </c>
      <c r="H1509" s="11" t="s">
        <v>585</v>
      </c>
      <c r="I1509" s="12">
        <v>42118</v>
      </c>
      <c r="J1509" s="11"/>
      <c r="K1509" s="11"/>
    </row>
    <row r="1510" spans="1:11" x14ac:dyDescent="0.2">
      <c r="A1510" s="4" t="s">
        <v>20</v>
      </c>
      <c r="B1510" s="10">
        <v>41096550</v>
      </c>
      <c r="C1510" s="11" t="s">
        <v>21</v>
      </c>
      <c r="D1510" s="12" t="s">
        <v>105</v>
      </c>
      <c r="E1510" s="16">
        <v>101166</v>
      </c>
      <c r="F1510" s="11" t="s">
        <v>115</v>
      </c>
      <c r="G1510" s="13">
        <v>7803.65</v>
      </c>
      <c r="H1510" s="11" t="s">
        <v>26</v>
      </c>
      <c r="I1510" s="12">
        <v>42117</v>
      </c>
      <c r="J1510" s="11"/>
      <c r="K1510" s="11"/>
    </row>
    <row r="1511" spans="1:11" x14ac:dyDescent="0.2">
      <c r="A1511" s="4" t="s">
        <v>20</v>
      </c>
      <c r="B1511" s="10">
        <v>41096555</v>
      </c>
      <c r="C1511" s="11" t="s">
        <v>21</v>
      </c>
      <c r="D1511" s="12" t="s">
        <v>105</v>
      </c>
      <c r="E1511" s="16">
        <v>101166</v>
      </c>
      <c r="F1511" s="11" t="s">
        <v>115</v>
      </c>
      <c r="G1511" s="13">
        <v>9000</v>
      </c>
      <c r="H1511" s="11" t="s">
        <v>118</v>
      </c>
      <c r="I1511" s="12">
        <v>42116</v>
      </c>
      <c r="J1511" s="11"/>
      <c r="K1511" s="11"/>
    </row>
    <row r="1512" spans="1:11" x14ac:dyDescent="0.2">
      <c r="A1512" s="4" t="s">
        <v>20</v>
      </c>
      <c r="B1512" s="10">
        <v>41096535</v>
      </c>
      <c r="C1512" s="11" t="s">
        <v>21</v>
      </c>
      <c r="D1512" s="12" t="s">
        <v>105</v>
      </c>
      <c r="E1512" s="16">
        <v>101166</v>
      </c>
      <c r="F1512" s="11" t="s">
        <v>115</v>
      </c>
      <c r="G1512" s="13">
        <v>30000</v>
      </c>
      <c r="H1512" s="11" t="s">
        <v>200</v>
      </c>
      <c r="I1512" s="12">
        <v>42107</v>
      </c>
      <c r="J1512" s="11"/>
      <c r="K1512" s="11"/>
    </row>
    <row r="1513" spans="1:11" x14ac:dyDescent="0.2">
      <c r="A1513" s="4" t="s">
        <v>20</v>
      </c>
      <c r="B1513" s="10">
        <v>63331891</v>
      </c>
      <c r="C1513" s="11"/>
      <c r="D1513" s="12" t="s">
        <v>86</v>
      </c>
      <c r="E1513" s="16">
        <v>101166</v>
      </c>
      <c r="F1513" s="11" t="s">
        <v>115</v>
      </c>
      <c r="G1513" s="13">
        <v>39790.68</v>
      </c>
      <c r="H1513" s="11" t="s">
        <v>117</v>
      </c>
      <c r="I1513" s="12">
        <v>42108</v>
      </c>
      <c r="J1513" s="11"/>
      <c r="K1513" s="11"/>
    </row>
    <row r="1514" spans="1:11" x14ac:dyDescent="0.2">
      <c r="A1514" s="4" t="s">
        <v>20</v>
      </c>
      <c r="B1514" s="10">
        <v>41095841</v>
      </c>
      <c r="C1514" s="11" t="s">
        <v>21</v>
      </c>
      <c r="D1514" s="12" t="s">
        <v>105</v>
      </c>
      <c r="E1514" s="16">
        <v>101166</v>
      </c>
      <c r="F1514" s="11" t="s">
        <v>115</v>
      </c>
      <c r="G1514" s="13">
        <v>40000</v>
      </c>
      <c r="H1514" s="11" t="s">
        <v>200</v>
      </c>
      <c r="I1514" s="12">
        <v>42116</v>
      </c>
      <c r="J1514" s="11"/>
      <c r="K1514" s="11"/>
    </row>
    <row r="1515" spans="1:11" x14ac:dyDescent="0.2">
      <c r="A1515" s="4" t="s">
        <v>20</v>
      </c>
      <c r="B1515" s="10">
        <v>63331891</v>
      </c>
      <c r="C1515" s="11"/>
      <c r="D1515" s="12" t="s">
        <v>86</v>
      </c>
      <c r="E1515" s="16">
        <v>101166</v>
      </c>
      <c r="F1515" s="11" t="s">
        <v>115</v>
      </c>
      <c r="G1515" s="13">
        <v>116035.82</v>
      </c>
      <c r="H1515" s="11" t="s">
        <v>117</v>
      </c>
      <c r="I1515" s="12">
        <v>42108</v>
      </c>
      <c r="J1515" s="11"/>
      <c r="K1515" s="11"/>
    </row>
    <row r="1516" spans="1:11" x14ac:dyDescent="0.2">
      <c r="A1516" s="4" t="s">
        <v>20</v>
      </c>
      <c r="B1516" s="10">
        <v>63330447</v>
      </c>
      <c r="C1516" s="11" t="s">
        <v>140</v>
      </c>
      <c r="D1516" s="12" t="s">
        <v>389</v>
      </c>
      <c r="E1516" s="16">
        <v>103446</v>
      </c>
      <c r="F1516" s="11" t="s">
        <v>1251</v>
      </c>
      <c r="G1516" s="13">
        <v>5267.85</v>
      </c>
      <c r="H1516" s="11" t="s">
        <v>281</v>
      </c>
      <c r="I1516" s="12">
        <v>42122</v>
      </c>
      <c r="J1516" s="11"/>
      <c r="K1516" s="11"/>
    </row>
    <row r="1517" spans="1:11" x14ac:dyDescent="0.2">
      <c r="A1517" s="4" t="s">
        <v>20</v>
      </c>
      <c r="B1517" s="10">
        <v>63337369</v>
      </c>
      <c r="C1517" s="11" t="s">
        <v>44</v>
      </c>
      <c r="D1517" s="12" t="s">
        <v>184</v>
      </c>
      <c r="E1517" s="16">
        <v>115946</v>
      </c>
      <c r="F1517" s="11" t="s">
        <v>907</v>
      </c>
      <c r="G1517" s="13">
        <v>600</v>
      </c>
      <c r="H1517" s="11" t="s">
        <v>581</v>
      </c>
      <c r="I1517" s="12">
        <v>42124</v>
      </c>
      <c r="J1517" s="11"/>
      <c r="K1517" s="11"/>
    </row>
    <row r="1518" spans="1:11" x14ac:dyDescent="0.2">
      <c r="A1518" s="4" t="s">
        <v>20</v>
      </c>
      <c r="B1518" s="10">
        <v>63337331</v>
      </c>
      <c r="C1518" s="11" t="s">
        <v>44</v>
      </c>
      <c r="D1518" s="12" t="s">
        <v>184</v>
      </c>
      <c r="E1518" s="16">
        <v>115946</v>
      </c>
      <c r="F1518" s="11" t="s">
        <v>907</v>
      </c>
      <c r="G1518" s="13">
        <v>757.8</v>
      </c>
      <c r="H1518" s="11" t="s">
        <v>581</v>
      </c>
      <c r="I1518" s="12">
        <v>42124</v>
      </c>
      <c r="J1518" s="11"/>
      <c r="K1518" s="11"/>
    </row>
    <row r="1519" spans="1:11" x14ac:dyDescent="0.2">
      <c r="A1519" s="4" t="s">
        <v>20</v>
      </c>
      <c r="B1519" s="10">
        <v>63337606</v>
      </c>
      <c r="C1519" s="11" t="s">
        <v>21</v>
      </c>
      <c r="D1519" s="12" t="s">
        <v>129</v>
      </c>
      <c r="E1519" s="16">
        <v>119424</v>
      </c>
      <c r="F1519" s="11" t="s">
        <v>406</v>
      </c>
      <c r="G1519" s="13">
        <v>540</v>
      </c>
      <c r="H1519" s="11" t="s">
        <v>82</v>
      </c>
      <c r="I1519" s="12">
        <v>42124</v>
      </c>
      <c r="J1519" s="11"/>
      <c r="K1519" s="11"/>
    </row>
    <row r="1520" spans="1:11" x14ac:dyDescent="0.2">
      <c r="A1520" s="4" t="s">
        <v>20</v>
      </c>
      <c r="B1520" s="10">
        <v>63328414</v>
      </c>
      <c r="C1520" s="11" t="s">
        <v>21</v>
      </c>
      <c r="D1520" s="12" t="s">
        <v>129</v>
      </c>
      <c r="E1520" s="16">
        <v>119424</v>
      </c>
      <c r="F1520" s="11" t="s">
        <v>406</v>
      </c>
      <c r="G1520" s="13">
        <v>645</v>
      </c>
      <c r="H1520" s="11" t="s">
        <v>283</v>
      </c>
      <c r="I1520" s="12">
        <v>42115</v>
      </c>
      <c r="J1520" s="11"/>
      <c r="K1520" s="11"/>
    </row>
    <row r="1521" spans="1:11" x14ac:dyDescent="0.2">
      <c r="A1521" s="4" t="s">
        <v>20</v>
      </c>
      <c r="B1521" s="10">
        <v>63335845</v>
      </c>
      <c r="C1521" s="11"/>
      <c r="D1521" s="12" t="s">
        <v>370</v>
      </c>
      <c r="E1521" s="16">
        <v>119424</v>
      </c>
      <c r="F1521" s="11" t="s">
        <v>406</v>
      </c>
      <c r="G1521" s="13">
        <v>800</v>
      </c>
      <c r="H1521" s="11" t="s">
        <v>21</v>
      </c>
      <c r="I1521" s="12">
        <v>42124</v>
      </c>
      <c r="J1521" s="11"/>
      <c r="K1521" s="11"/>
    </row>
    <row r="1522" spans="1:11" x14ac:dyDescent="0.2">
      <c r="A1522" s="4" t="s">
        <v>20</v>
      </c>
      <c r="B1522" s="10">
        <v>63336435</v>
      </c>
      <c r="C1522" s="11"/>
      <c r="D1522" s="12" t="s">
        <v>315</v>
      </c>
      <c r="E1522" s="16">
        <v>119424</v>
      </c>
      <c r="F1522" s="11" t="s">
        <v>406</v>
      </c>
      <c r="G1522" s="13">
        <v>890</v>
      </c>
      <c r="H1522" s="11" t="s">
        <v>21</v>
      </c>
      <c r="I1522" s="12">
        <v>42124</v>
      </c>
      <c r="J1522" s="11"/>
      <c r="K1522" s="11"/>
    </row>
    <row r="1523" spans="1:11" x14ac:dyDescent="0.2">
      <c r="A1523" s="4" t="s">
        <v>20</v>
      </c>
      <c r="B1523" s="10">
        <v>63332617</v>
      </c>
      <c r="C1523" s="11" t="s">
        <v>21</v>
      </c>
      <c r="D1523" s="12" t="s">
        <v>129</v>
      </c>
      <c r="E1523" s="16">
        <v>119424</v>
      </c>
      <c r="F1523" s="11" t="s">
        <v>406</v>
      </c>
      <c r="G1523" s="13">
        <v>920</v>
      </c>
      <c r="H1523" s="11" t="s">
        <v>77</v>
      </c>
      <c r="I1523" s="12">
        <v>42110</v>
      </c>
      <c r="J1523" s="11"/>
      <c r="K1523" s="11"/>
    </row>
    <row r="1524" spans="1:11" x14ac:dyDescent="0.2">
      <c r="A1524" s="4" t="s">
        <v>20</v>
      </c>
      <c r="B1524" s="10">
        <v>63335912</v>
      </c>
      <c r="C1524" s="11" t="s">
        <v>21</v>
      </c>
      <c r="D1524" s="12" t="s">
        <v>129</v>
      </c>
      <c r="E1524" s="16">
        <v>119424</v>
      </c>
      <c r="F1524" s="11" t="s">
        <v>406</v>
      </c>
      <c r="G1524" s="13">
        <v>920</v>
      </c>
      <c r="H1524" s="11" t="s">
        <v>77</v>
      </c>
      <c r="I1524" s="12">
        <v>42121</v>
      </c>
      <c r="J1524" s="11"/>
      <c r="K1524" s="11"/>
    </row>
    <row r="1525" spans="1:11" x14ac:dyDescent="0.2">
      <c r="A1525" s="4" t="s">
        <v>20</v>
      </c>
      <c r="B1525" s="10">
        <v>63335808</v>
      </c>
      <c r="C1525" s="11" t="s">
        <v>21</v>
      </c>
      <c r="D1525" s="12" t="s">
        <v>129</v>
      </c>
      <c r="E1525" s="16">
        <v>119424</v>
      </c>
      <c r="F1525" s="11" t="s">
        <v>406</v>
      </c>
      <c r="G1525" s="13">
        <v>924</v>
      </c>
      <c r="H1525" s="11" t="s">
        <v>90</v>
      </c>
      <c r="I1525" s="12">
        <v>42118</v>
      </c>
      <c r="J1525" s="11"/>
      <c r="K1525" s="11"/>
    </row>
    <row r="1526" spans="1:11" x14ac:dyDescent="0.2">
      <c r="A1526" s="4" t="s">
        <v>20</v>
      </c>
      <c r="B1526" s="10">
        <v>63331809</v>
      </c>
      <c r="C1526" s="11"/>
      <c r="D1526" s="12" t="s">
        <v>370</v>
      </c>
      <c r="E1526" s="16">
        <v>119424</v>
      </c>
      <c r="F1526" s="11" t="s">
        <v>406</v>
      </c>
      <c r="G1526" s="13">
        <v>1600</v>
      </c>
      <c r="H1526" s="11" t="s">
        <v>21</v>
      </c>
      <c r="I1526" s="12">
        <v>42107</v>
      </c>
      <c r="J1526" s="11"/>
      <c r="K1526" s="11"/>
    </row>
    <row r="1527" spans="1:11" x14ac:dyDescent="0.2">
      <c r="A1527" s="4" t="s">
        <v>20</v>
      </c>
      <c r="B1527" s="10">
        <v>63335842</v>
      </c>
      <c r="C1527" s="11"/>
      <c r="D1527" s="12" t="s">
        <v>370</v>
      </c>
      <c r="E1527" s="16">
        <v>119424</v>
      </c>
      <c r="F1527" s="11" t="s">
        <v>406</v>
      </c>
      <c r="G1527" s="13">
        <v>1600</v>
      </c>
      <c r="H1527" s="11" t="s">
        <v>21</v>
      </c>
      <c r="I1527" s="12">
        <v>42121</v>
      </c>
      <c r="J1527" s="11"/>
      <c r="K1527" s="11"/>
    </row>
    <row r="1528" spans="1:11" x14ac:dyDescent="0.2">
      <c r="A1528" s="4" t="s">
        <v>20</v>
      </c>
      <c r="B1528" s="10">
        <v>63336426</v>
      </c>
      <c r="C1528" s="11" t="s">
        <v>36</v>
      </c>
      <c r="D1528" s="12" t="s">
        <v>242</v>
      </c>
      <c r="E1528" s="16">
        <v>107899</v>
      </c>
      <c r="F1528" s="11" t="s">
        <v>342</v>
      </c>
      <c r="G1528" s="13">
        <v>6840</v>
      </c>
      <c r="H1528" s="11" t="s">
        <v>343</v>
      </c>
      <c r="I1528" s="12">
        <v>42122</v>
      </c>
      <c r="J1528" s="11"/>
      <c r="K1528" s="11"/>
    </row>
    <row r="1529" spans="1:11" x14ac:dyDescent="0.2">
      <c r="A1529" s="4" t="s">
        <v>20</v>
      </c>
      <c r="B1529" s="10">
        <v>63335754</v>
      </c>
      <c r="C1529" s="11"/>
      <c r="D1529" s="12" t="s">
        <v>141</v>
      </c>
      <c r="E1529" s="16">
        <v>116393</v>
      </c>
      <c r="F1529" s="11" t="s">
        <v>910</v>
      </c>
      <c r="G1529" s="13">
        <v>2850</v>
      </c>
      <c r="H1529" s="11" t="s">
        <v>201</v>
      </c>
      <c r="I1529" s="12">
        <v>42123</v>
      </c>
      <c r="J1529" s="11"/>
      <c r="K1529" s="11"/>
    </row>
    <row r="1530" spans="1:11" x14ac:dyDescent="0.2">
      <c r="A1530" s="4" t="s">
        <v>20</v>
      </c>
      <c r="B1530" s="10">
        <v>63335743</v>
      </c>
      <c r="C1530" s="11"/>
      <c r="D1530" s="12" t="s">
        <v>141</v>
      </c>
      <c r="E1530" s="16">
        <v>116393</v>
      </c>
      <c r="F1530" s="11" t="s">
        <v>910</v>
      </c>
      <c r="G1530" s="13">
        <v>8776.5</v>
      </c>
      <c r="H1530" s="11" t="s">
        <v>201</v>
      </c>
      <c r="I1530" s="12">
        <v>42118</v>
      </c>
      <c r="J1530" s="11"/>
      <c r="K1530" s="11"/>
    </row>
    <row r="1531" spans="1:11" x14ac:dyDescent="0.2">
      <c r="A1531" s="4" t="s">
        <v>20</v>
      </c>
      <c r="B1531" s="10">
        <v>63335788</v>
      </c>
      <c r="C1531" s="11" t="s">
        <v>36</v>
      </c>
      <c r="D1531" s="12" t="s">
        <v>60</v>
      </c>
      <c r="E1531" s="16">
        <v>122045</v>
      </c>
      <c r="F1531" s="11" t="s">
        <v>1522</v>
      </c>
      <c r="G1531" s="13">
        <v>80453.5</v>
      </c>
      <c r="H1531" s="11" t="s">
        <v>62</v>
      </c>
      <c r="I1531" s="12">
        <v>42121</v>
      </c>
      <c r="J1531" s="11"/>
      <c r="K1531" s="11"/>
    </row>
    <row r="1532" spans="1:11" x14ac:dyDescent="0.2">
      <c r="A1532" s="4" t="s">
        <v>20</v>
      </c>
      <c r="B1532" s="10">
        <v>41099034</v>
      </c>
      <c r="C1532" s="11" t="s">
        <v>21</v>
      </c>
      <c r="D1532" s="12" t="s">
        <v>233</v>
      </c>
      <c r="E1532" s="16">
        <v>103465</v>
      </c>
      <c r="F1532" s="11" t="s">
        <v>234</v>
      </c>
      <c r="G1532" s="13">
        <v>582.15</v>
      </c>
      <c r="H1532" s="11" t="s">
        <v>203</v>
      </c>
      <c r="I1532" s="12">
        <v>42111</v>
      </c>
      <c r="J1532" s="11"/>
      <c r="K1532" s="11"/>
    </row>
    <row r="1533" spans="1:11" x14ac:dyDescent="0.2">
      <c r="A1533" s="4" t="s">
        <v>20</v>
      </c>
      <c r="B1533" s="10">
        <v>63331858</v>
      </c>
      <c r="C1533" s="11" t="s">
        <v>140</v>
      </c>
      <c r="D1533" s="12" t="s">
        <v>785</v>
      </c>
      <c r="E1533" s="16">
        <v>103481</v>
      </c>
      <c r="F1533" s="11" t="s">
        <v>1132</v>
      </c>
      <c r="G1533" s="13">
        <v>49899.81</v>
      </c>
      <c r="H1533" s="11" t="s">
        <v>346</v>
      </c>
      <c r="I1533" s="12">
        <v>42123</v>
      </c>
      <c r="J1533" s="11"/>
      <c r="K1533" s="11"/>
    </row>
    <row r="1534" spans="1:11" x14ac:dyDescent="0.2">
      <c r="A1534" s="4" t="s">
        <v>20</v>
      </c>
      <c r="B1534" s="10">
        <v>63337930</v>
      </c>
      <c r="C1534" s="11" t="s">
        <v>140</v>
      </c>
      <c r="D1534" s="12" t="s">
        <v>136</v>
      </c>
      <c r="E1534" s="16">
        <v>103468</v>
      </c>
      <c r="F1534" s="11" t="s">
        <v>604</v>
      </c>
      <c r="G1534" s="13">
        <v>859</v>
      </c>
      <c r="H1534" s="11" t="s">
        <v>605</v>
      </c>
      <c r="I1534" s="12">
        <v>42125</v>
      </c>
      <c r="J1534" s="11"/>
      <c r="K1534" s="11"/>
    </row>
    <row r="1535" spans="1:11" x14ac:dyDescent="0.2">
      <c r="A1535" s="4" t="s">
        <v>20</v>
      </c>
      <c r="B1535" s="10">
        <v>63329989</v>
      </c>
      <c r="C1535" s="11" t="s">
        <v>140</v>
      </c>
      <c r="D1535" s="12" t="s">
        <v>136</v>
      </c>
      <c r="E1535" s="16">
        <v>103468</v>
      </c>
      <c r="F1535" s="11" t="s">
        <v>604</v>
      </c>
      <c r="G1535" s="13">
        <v>1802</v>
      </c>
      <c r="H1535" s="11" t="s">
        <v>605</v>
      </c>
      <c r="I1535" s="12">
        <v>42125</v>
      </c>
      <c r="J1535" s="11"/>
      <c r="K1535" s="11"/>
    </row>
    <row r="1536" spans="1:11" x14ac:dyDescent="0.2">
      <c r="A1536" s="4" t="s">
        <v>20</v>
      </c>
      <c r="B1536" s="10">
        <v>63331625</v>
      </c>
      <c r="C1536" s="11" t="s">
        <v>44</v>
      </c>
      <c r="D1536" s="12" t="s">
        <v>122</v>
      </c>
      <c r="E1536" s="16">
        <v>121784</v>
      </c>
      <c r="F1536" s="11" t="s">
        <v>1189</v>
      </c>
      <c r="G1536" s="13">
        <v>536</v>
      </c>
      <c r="H1536" s="11" t="s">
        <v>946</v>
      </c>
      <c r="I1536" s="12">
        <v>42104</v>
      </c>
      <c r="J1536" s="11"/>
      <c r="K1536" s="11"/>
    </row>
    <row r="1537" spans="1:11" x14ac:dyDescent="0.2">
      <c r="A1537" s="4" t="s">
        <v>20</v>
      </c>
      <c r="B1537" s="10">
        <v>63331675</v>
      </c>
      <c r="C1537" s="11" t="s">
        <v>44</v>
      </c>
      <c r="D1537" s="12" t="s">
        <v>122</v>
      </c>
      <c r="E1537" s="16">
        <v>121784</v>
      </c>
      <c r="F1537" s="11" t="s">
        <v>1189</v>
      </c>
      <c r="G1537" s="13">
        <v>670</v>
      </c>
      <c r="H1537" s="11" t="s">
        <v>946</v>
      </c>
      <c r="I1537" s="12">
        <v>42104</v>
      </c>
      <c r="J1537" s="11"/>
      <c r="K1537" s="11"/>
    </row>
    <row r="1538" spans="1:11" x14ac:dyDescent="0.2">
      <c r="A1538" s="4" t="s">
        <v>20</v>
      </c>
      <c r="B1538" s="10">
        <v>63331002</v>
      </c>
      <c r="C1538" s="11" t="s">
        <v>21</v>
      </c>
      <c r="D1538" s="12" t="s">
        <v>184</v>
      </c>
      <c r="E1538" s="16">
        <v>115722</v>
      </c>
      <c r="F1538" s="11" t="s">
        <v>382</v>
      </c>
      <c r="G1538" s="13">
        <v>2157</v>
      </c>
      <c r="H1538" s="11" t="s">
        <v>383</v>
      </c>
      <c r="I1538" s="12">
        <v>42103</v>
      </c>
      <c r="J1538" s="11"/>
      <c r="K1538" s="11"/>
    </row>
    <row r="1539" spans="1:11" x14ac:dyDescent="0.2">
      <c r="A1539" s="4" t="s">
        <v>20</v>
      </c>
      <c r="B1539" s="10">
        <v>63337058</v>
      </c>
      <c r="C1539" s="11" t="s">
        <v>21</v>
      </c>
      <c r="D1539" s="12" t="s">
        <v>119</v>
      </c>
      <c r="E1539" s="16">
        <v>103502</v>
      </c>
      <c r="F1539" s="11" t="s">
        <v>1486</v>
      </c>
      <c r="G1539" s="13">
        <v>2692</v>
      </c>
      <c r="H1539" s="11" t="s">
        <v>314</v>
      </c>
      <c r="I1539" s="12">
        <v>42123</v>
      </c>
      <c r="J1539" s="11"/>
      <c r="K1539" s="11"/>
    </row>
    <row r="1540" spans="1:11" x14ac:dyDescent="0.2">
      <c r="A1540" s="4" t="s">
        <v>20</v>
      </c>
      <c r="B1540" s="10">
        <v>63330436</v>
      </c>
      <c r="C1540" s="11" t="s">
        <v>44</v>
      </c>
      <c r="D1540" s="12" t="s">
        <v>156</v>
      </c>
      <c r="E1540" s="16">
        <v>109151</v>
      </c>
      <c r="F1540" s="11" t="s">
        <v>666</v>
      </c>
      <c r="G1540" s="13">
        <v>3142</v>
      </c>
      <c r="H1540" s="11" t="s">
        <v>159</v>
      </c>
      <c r="I1540" s="12">
        <v>42101</v>
      </c>
      <c r="J1540" s="11"/>
      <c r="K1540" s="11"/>
    </row>
    <row r="1541" spans="1:11" x14ac:dyDescent="0.2">
      <c r="A1541" s="4" t="s">
        <v>20</v>
      </c>
      <c r="B1541" s="10">
        <v>63328056</v>
      </c>
      <c r="C1541" s="11"/>
      <c r="D1541" s="12" t="s">
        <v>114</v>
      </c>
      <c r="E1541" s="16">
        <v>124459</v>
      </c>
      <c r="F1541" s="11" t="s">
        <v>1069</v>
      </c>
      <c r="G1541" s="13">
        <v>39316.81</v>
      </c>
      <c r="H1541" s="11" t="s">
        <v>21</v>
      </c>
      <c r="I1541" s="12">
        <v>42101</v>
      </c>
      <c r="J1541" s="11"/>
      <c r="K1541" s="11"/>
    </row>
    <row r="1542" spans="1:11" x14ac:dyDescent="0.2">
      <c r="A1542" s="4" t="s">
        <v>20</v>
      </c>
      <c r="B1542" s="10">
        <v>63332948</v>
      </c>
      <c r="C1542" s="11" t="s">
        <v>21</v>
      </c>
      <c r="D1542" s="12" t="s">
        <v>1001</v>
      </c>
      <c r="E1542" s="16">
        <v>122720</v>
      </c>
      <c r="F1542" s="11" t="s">
        <v>708</v>
      </c>
      <c r="G1542" s="13">
        <v>1100</v>
      </c>
      <c r="H1542" s="11" t="s">
        <v>33</v>
      </c>
      <c r="I1542" s="12">
        <v>42110</v>
      </c>
      <c r="J1542" s="11"/>
      <c r="K1542" s="11"/>
    </row>
    <row r="1543" spans="1:11" x14ac:dyDescent="0.2">
      <c r="A1543" s="4" t="s">
        <v>20</v>
      </c>
      <c r="B1543" s="10">
        <v>63332948</v>
      </c>
      <c r="C1543" s="11" t="s">
        <v>21</v>
      </c>
      <c r="D1543" s="12" t="s">
        <v>399</v>
      </c>
      <c r="E1543" s="16">
        <v>122720</v>
      </c>
      <c r="F1543" s="11" t="s">
        <v>708</v>
      </c>
      <c r="G1543" s="13">
        <v>2920</v>
      </c>
      <c r="H1543" s="11" t="s">
        <v>33</v>
      </c>
      <c r="I1543" s="12">
        <v>42110</v>
      </c>
      <c r="J1543" s="11"/>
      <c r="K1543" s="11"/>
    </row>
    <row r="1544" spans="1:11" x14ac:dyDescent="0.2">
      <c r="A1544" s="4" t="s">
        <v>20</v>
      </c>
      <c r="B1544" s="10">
        <v>63330763</v>
      </c>
      <c r="C1544" s="11" t="s">
        <v>140</v>
      </c>
      <c r="D1544" s="12" t="s">
        <v>68</v>
      </c>
      <c r="E1544" s="16">
        <v>123180</v>
      </c>
      <c r="F1544" s="11" t="s">
        <v>1528</v>
      </c>
      <c r="G1544" s="13">
        <v>3750</v>
      </c>
      <c r="H1544" s="11" t="s">
        <v>1529</v>
      </c>
      <c r="I1544" s="12">
        <v>42102</v>
      </c>
      <c r="J1544" s="11"/>
      <c r="K1544" s="11"/>
    </row>
    <row r="1545" spans="1:11" x14ac:dyDescent="0.2">
      <c r="A1545" s="4" t="s">
        <v>20</v>
      </c>
      <c r="B1545" s="10">
        <v>63334258</v>
      </c>
      <c r="C1545" s="11" t="s">
        <v>21</v>
      </c>
      <c r="D1545" s="12" t="s">
        <v>484</v>
      </c>
      <c r="E1545" s="16">
        <v>116089</v>
      </c>
      <c r="F1545" s="11" t="s">
        <v>681</v>
      </c>
      <c r="G1545" s="13">
        <v>1820</v>
      </c>
      <c r="H1545" s="11" t="s">
        <v>682</v>
      </c>
      <c r="I1545" s="12">
        <v>42115</v>
      </c>
      <c r="J1545" s="11"/>
      <c r="K1545" s="11"/>
    </row>
    <row r="1546" spans="1:11" x14ac:dyDescent="0.2">
      <c r="A1546" s="4" t="s">
        <v>20</v>
      </c>
      <c r="B1546" s="10">
        <v>63338188</v>
      </c>
      <c r="C1546" s="11" t="s">
        <v>21</v>
      </c>
      <c r="D1546" s="12" t="s">
        <v>484</v>
      </c>
      <c r="E1546" s="16">
        <v>116089</v>
      </c>
      <c r="F1546" s="11" t="s">
        <v>681</v>
      </c>
      <c r="G1546" s="13">
        <v>1908.4</v>
      </c>
      <c r="H1546" s="11" t="s">
        <v>682</v>
      </c>
      <c r="I1546" s="12">
        <v>42124</v>
      </c>
      <c r="J1546" s="11"/>
      <c r="K1546" s="11"/>
    </row>
    <row r="1547" spans="1:11" x14ac:dyDescent="0.2">
      <c r="A1547" s="4" t="s">
        <v>20</v>
      </c>
      <c r="B1547" s="10">
        <v>63331820</v>
      </c>
      <c r="C1547" s="11" t="s">
        <v>44</v>
      </c>
      <c r="D1547" s="12" t="s">
        <v>78</v>
      </c>
      <c r="E1547" s="16">
        <v>103516</v>
      </c>
      <c r="F1547" s="11" t="s">
        <v>1487</v>
      </c>
      <c r="G1547" s="13">
        <v>1000</v>
      </c>
      <c r="H1547" s="11" t="s">
        <v>815</v>
      </c>
      <c r="I1547" s="12">
        <v>42108</v>
      </c>
      <c r="J1547" s="11"/>
      <c r="K1547" s="11"/>
    </row>
    <row r="1548" spans="1:11" x14ac:dyDescent="0.2">
      <c r="A1548" s="4" t="s">
        <v>20</v>
      </c>
      <c r="B1548" s="10">
        <v>63331851</v>
      </c>
      <c r="C1548" s="11"/>
      <c r="D1548" s="12" t="s">
        <v>146</v>
      </c>
      <c r="E1548" s="16">
        <v>128719</v>
      </c>
      <c r="F1548" s="11" t="s">
        <v>760</v>
      </c>
      <c r="G1548" s="13">
        <v>25000</v>
      </c>
      <c r="H1548" s="11" t="s">
        <v>21</v>
      </c>
      <c r="I1548" s="12">
        <v>42107</v>
      </c>
      <c r="J1548" s="11"/>
      <c r="K1548" s="11"/>
    </row>
    <row r="1549" spans="1:11" x14ac:dyDescent="0.2">
      <c r="A1549" s="4" t="s">
        <v>20</v>
      </c>
      <c r="B1549" s="10">
        <v>63334760</v>
      </c>
      <c r="C1549" s="11" t="s">
        <v>140</v>
      </c>
      <c r="D1549" s="12" t="s">
        <v>59</v>
      </c>
      <c r="E1549" s="16">
        <v>103544</v>
      </c>
      <c r="F1549" s="11" t="s">
        <v>1377</v>
      </c>
      <c r="G1549" s="13">
        <v>597.36</v>
      </c>
      <c r="H1549" s="11" t="s">
        <v>909</v>
      </c>
      <c r="I1549" s="12">
        <v>42124</v>
      </c>
      <c r="J1549" s="11"/>
      <c r="K1549" s="11"/>
    </row>
    <row r="1550" spans="1:11" x14ac:dyDescent="0.2">
      <c r="A1550" s="4" t="s">
        <v>20</v>
      </c>
      <c r="B1550" s="10">
        <v>63334017</v>
      </c>
      <c r="C1550" s="11" t="s">
        <v>44</v>
      </c>
      <c r="D1550" s="12" t="s">
        <v>119</v>
      </c>
      <c r="E1550" s="16">
        <v>113218</v>
      </c>
      <c r="F1550" s="11" t="s">
        <v>1330</v>
      </c>
      <c r="G1550" s="13">
        <v>980</v>
      </c>
      <c r="H1550" s="11" t="s">
        <v>1331</v>
      </c>
      <c r="I1550" s="12">
        <v>42114</v>
      </c>
      <c r="J1550" s="11"/>
      <c r="K1550" s="11"/>
    </row>
    <row r="1551" spans="1:11" x14ac:dyDescent="0.2">
      <c r="A1551" s="4" t="s">
        <v>20</v>
      </c>
      <c r="B1551" s="10">
        <v>63330524</v>
      </c>
      <c r="C1551" s="11" t="s">
        <v>44</v>
      </c>
      <c r="D1551" s="12" t="s">
        <v>78</v>
      </c>
      <c r="E1551" s="16">
        <v>103547</v>
      </c>
      <c r="F1551" s="11" t="s">
        <v>235</v>
      </c>
      <c r="G1551" s="13">
        <v>18585</v>
      </c>
      <c r="H1551" s="11" t="s">
        <v>103</v>
      </c>
      <c r="I1551" s="12">
        <v>42102</v>
      </c>
      <c r="J1551" s="11"/>
      <c r="K1551" s="11"/>
    </row>
    <row r="1552" spans="1:11" x14ac:dyDescent="0.2">
      <c r="A1552" s="4" t="s">
        <v>20</v>
      </c>
      <c r="B1552" s="10">
        <v>63330074</v>
      </c>
      <c r="C1552" s="11" t="s">
        <v>21</v>
      </c>
      <c r="D1552" s="12" t="s">
        <v>657</v>
      </c>
      <c r="E1552" s="16">
        <v>103539</v>
      </c>
      <c r="F1552" s="11" t="s">
        <v>1013</v>
      </c>
      <c r="G1552" s="13">
        <v>1775</v>
      </c>
      <c r="H1552" s="11" t="s">
        <v>1014</v>
      </c>
      <c r="I1552" s="12">
        <v>42096</v>
      </c>
      <c r="J1552" s="11"/>
      <c r="K1552" s="11"/>
    </row>
    <row r="1553" spans="1:11" x14ac:dyDescent="0.2">
      <c r="A1553" s="4" t="s">
        <v>20</v>
      </c>
      <c r="B1553" s="10">
        <v>63332229</v>
      </c>
      <c r="C1553" s="11" t="s">
        <v>21</v>
      </c>
      <c r="D1553" s="12" t="s">
        <v>187</v>
      </c>
      <c r="E1553" s="16">
        <v>110680</v>
      </c>
      <c r="F1553" s="11" t="s">
        <v>1409</v>
      </c>
      <c r="G1553" s="13">
        <v>2290.6</v>
      </c>
      <c r="H1553" s="11" t="s">
        <v>849</v>
      </c>
      <c r="I1553" s="12">
        <v>42124</v>
      </c>
      <c r="J1553" s="11"/>
      <c r="K1553" s="11"/>
    </row>
    <row r="1554" spans="1:11" x14ac:dyDescent="0.2">
      <c r="A1554" s="4" t="s">
        <v>20</v>
      </c>
      <c r="B1554" s="10">
        <v>63330685</v>
      </c>
      <c r="C1554" s="11" t="s">
        <v>44</v>
      </c>
      <c r="D1554" s="12" t="s">
        <v>184</v>
      </c>
      <c r="E1554" s="16">
        <v>103601</v>
      </c>
      <c r="F1554" s="11" t="s">
        <v>854</v>
      </c>
      <c r="G1554" s="13">
        <v>1500</v>
      </c>
      <c r="H1554" s="11" t="s">
        <v>500</v>
      </c>
      <c r="I1554" s="12">
        <v>42110</v>
      </c>
      <c r="J1554" s="11"/>
      <c r="K1554" s="11"/>
    </row>
    <row r="1555" spans="1:11" x14ac:dyDescent="0.2">
      <c r="A1555" s="4" t="s">
        <v>20</v>
      </c>
      <c r="B1555" s="10">
        <v>63328423</v>
      </c>
      <c r="C1555" s="11" t="s">
        <v>44</v>
      </c>
      <c r="D1555" s="12" t="s">
        <v>184</v>
      </c>
      <c r="E1555" s="16">
        <v>110385</v>
      </c>
      <c r="F1555" s="11" t="s">
        <v>667</v>
      </c>
      <c r="G1555" s="13">
        <v>1250</v>
      </c>
      <c r="H1555" s="11" t="s">
        <v>530</v>
      </c>
      <c r="I1555" s="12">
        <v>42101</v>
      </c>
      <c r="J1555" s="11"/>
      <c r="K1555" s="11"/>
    </row>
    <row r="1556" spans="1:11" x14ac:dyDescent="0.2">
      <c r="A1556" s="4" t="s">
        <v>20</v>
      </c>
      <c r="B1556" s="10">
        <v>63328427</v>
      </c>
      <c r="C1556" s="11" t="s">
        <v>44</v>
      </c>
      <c r="D1556" s="12" t="s">
        <v>184</v>
      </c>
      <c r="E1556" s="16">
        <v>110385</v>
      </c>
      <c r="F1556" s="11" t="s">
        <v>667</v>
      </c>
      <c r="G1556" s="13">
        <v>1300</v>
      </c>
      <c r="H1556" s="11" t="s">
        <v>530</v>
      </c>
      <c r="I1556" s="12">
        <v>42101</v>
      </c>
      <c r="J1556" s="11"/>
      <c r="K1556" s="11"/>
    </row>
    <row r="1557" spans="1:11" x14ac:dyDescent="0.2">
      <c r="A1557" s="4" t="s">
        <v>20</v>
      </c>
      <c r="B1557" s="10">
        <v>63331267</v>
      </c>
      <c r="C1557" s="11" t="s">
        <v>140</v>
      </c>
      <c r="D1557" s="12" t="s">
        <v>394</v>
      </c>
      <c r="E1557" s="16">
        <v>103596</v>
      </c>
      <c r="F1557" s="11" t="s">
        <v>613</v>
      </c>
      <c r="G1557" s="13">
        <v>558</v>
      </c>
      <c r="H1557" s="11" t="s">
        <v>614</v>
      </c>
      <c r="I1557" s="12">
        <v>42104</v>
      </c>
      <c r="J1557" s="11"/>
      <c r="K1557" s="11"/>
    </row>
    <row r="1558" spans="1:11" x14ac:dyDescent="0.2">
      <c r="A1558" s="4" t="s">
        <v>20</v>
      </c>
      <c r="B1558" s="10">
        <v>63331672</v>
      </c>
      <c r="C1558" s="11" t="s">
        <v>44</v>
      </c>
      <c r="D1558" s="12" t="s">
        <v>68</v>
      </c>
      <c r="E1558" s="16">
        <v>117497</v>
      </c>
      <c r="F1558" s="11" t="s">
        <v>689</v>
      </c>
      <c r="G1558" s="13">
        <v>630.67999999999995</v>
      </c>
      <c r="H1558" s="11" t="s">
        <v>185</v>
      </c>
      <c r="I1558" s="12">
        <v>42121</v>
      </c>
      <c r="J1558" s="11"/>
      <c r="K1558" s="11"/>
    </row>
    <row r="1559" spans="1:11" x14ac:dyDescent="0.2">
      <c r="A1559" s="4" t="s">
        <v>20</v>
      </c>
      <c r="B1559" s="10">
        <v>63330283</v>
      </c>
      <c r="C1559" s="11" t="s">
        <v>44</v>
      </c>
      <c r="D1559" s="12" t="s">
        <v>68</v>
      </c>
      <c r="E1559" s="16">
        <v>117497</v>
      </c>
      <c r="F1559" s="11" t="s">
        <v>689</v>
      </c>
      <c r="G1559" s="13">
        <v>2436.2399999999998</v>
      </c>
      <c r="H1559" s="11" t="s">
        <v>185</v>
      </c>
      <c r="I1559" s="12">
        <v>42102</v>
      </c>
      <c r="J1559" s="11"/>
      <c r="K1559" s="11"/>
    </row>
    <row r="1560" spans="1:11" x14ac:dyDescent="0.2">
      <c r="A1560" s="4" t="s">
        <v>20</v>
      </c>
      <c r="B1560" s="10">
        <v>63330369</v>
      </c>
      <c r="C1560" s="11" t="s">
        <v>44</v>
      </c>
      <c r="D1560" s="12" t="s">
        <v>68</v>
      </c>
      <c r="E1560" s="16">
        <v>117497</v>
      </c>
      <c r="F1560" s="11" t="s">
        <v>689</v>
      </c>
      <c r="G1560" s="13">
        <v>3850</v>
      </c>
      <c r="H1560" s="11" t="s">
        <v>185</v>
      </c>
      <c r="I1560" s="12">
        <v>42101</v>
      </c>
      <c r="J1560" s="11"/>
      <c r="K1560" s="11"/>
    </row>
    <row r="1561" spans="1:11" x14ac:dyDescent="0.2">
      <c r="A1561" s="4" t="s">
        <v>20</v>
      </c>
      <c r="B1561" s="10">
        <v>63330368</v>
      </c>
      <c r="C1561" s="11" t="s">
        <v>44</v>
      </c>
      <c r="D1561" s="12" t="s">
        <v>68</v>
      </c>
      <c r="E1561" s="16">
        <v>117497</v>
      </c>
      <c r="F1561" s="11" t="s">
        <v>689</v>
      </c>
      <c r="G1561" s="13">
        <v>5500</v>
      </c>
      <c r="H1561" s="11" t="s">
        <v>185</v>
      </c>
      <c r="I1561" s="12">
        <v>42101</v>
      </c>
      <c r="J1561" s="11"/>
      <c r="K1561" s="11"/>
    </row>
    <row r="1562" spans="1:11" x14ac:dyDescent="0.2">
      <c r="A1562" s="4" t="s">
        <v>20</v>
      </c>
      <c r="B1562" s="10">
        <v>63333214</v>
      </c>
      <c r="C1562" s="11" t="s">
        <v>21</v>
      </c>
      <c r="D1562" s="12" t="s">
        <v>68</v>
      </c>
      <c r="E1562" s="16">
        <v>128271</v>
      </c>
      <c r="F1562" s="11" t="s">
        <v>750</v>
      </c>
      <c r="G1562" s="13">
        <v>4987.5</v>
      </c>
      <c r="H1562" s="11" t="s">
        <v>445</v>
      </c>
      <c r="I1562" s="12">
        <v>42124</v>
      </c>
      <c r="J1562" s="11"/>
      <c r="K1562" s="11"/>
    </row>
    <row r="1563" spans="1:11" x14ac:dyDescent="0.2">
      <c r="A1563" s="4" t="s">
        <v>20</v>
      </c>
      <c r="B1563" s="10">
        <v>63329927</v>
      </c>
      <c r="C1563" s="11" t="s">
        <v>21</v>
      </c>
      <c r="D1563" s="12" t="s">
        <v>236</v>
      </c>
      <c r="E1563" s="16">
        <v>103571</v>
      </c>
      <c r="F1563" s="11" t="s">
        <v>237</v>
      </c>
      <c r="G1563" s="13">
        <v>1263.1500000000001</v>
      </c>
      <c r="H1563" s="11" t="s">
        <v>238</v>
      </c>
      <c r="I1563" s="12">
        <v>42117</v>
      </c>
      <c r="J1563" s="11"/>
      <c r="K1563" s="11"/>
    </row>
    <row r="1564" spans="1:11" x14ac:dyDescent="0.2">
      <c r="A1564" s="4" t="s">
        <v>20</v>
      </c>
      <c r="B1564" s="10">
        <v>63336236</v>
      </c>
      <c r="C1564" s="11" t="s">
        <v>21</v>
      </c>
      <c r="D1564" s="12" t="s">
        <v>236</v>
      </c>
      <c r="E1564" s="16">
        <v>103571</v>
      </c>
      <c r="F1564" s="11" t="s">
        <v>237</v>
      </c>
      <c r="G1564" s="13">
        <v>1339.49</v>
      </c>
      <c r="H1564" s="11" t="s">
        <v>238</v>
      </c>
      <c r="I1564" s="12">
        <v>42124</v>
      </c>
      <c r="J1564" s="11"/>
      <c r="K1564" s="11"/>
    </row>
    <row r="1565" spans="1:11" x14ac:dyDescent="0.2">
      <c r="A1565" s="4" t="s">
        <v>20</v>
      </c>
      <c r="B1565" s="10">
        <v>63337713</v>
      </c>
      <c r="C1565" s="11" t="s">
        <v>21</v>
      </c>
      <c r="D1565" s="12" t="s">
        <v>785</v>
      </c>
      <c r="E1565" s="16">
        <v>103571</v>
      </c>
      <c r="F1565" s="11" t="s">
        <v>237</v>
      </c>
      <c r="G1565" s="13">
        <v>1906.83</v>
      </c>
      <c r="H1565" s="11" t="s">
        <v>1380</v>
      </c>
      <c r="I1565" s="12">
        <v>42124</v>
      </c>
      <c r="J1565" s="11"/>
      <c r="K1565" s="11"/>
    </row>
    <row r="1566" spans="1:11" x14ac:dyDescent="0.2">
      <c r="A1566" s="4" t="s">
        <v>20</v>
      </c>
      <c r="B1566" s="10">
        <v>63334706</v>
      </c>
      <c r="C1566" s="11" t="s">
        <v>21</v>
      </c>
      <c r="D1566" s="12" t="s">
        <v>236</v>
      </c>
      <c r="E1566" s="16">
        <v>103571</v>
      </c>
      <c r="F1566" s="11" t="s">
        <v>237</v>
      </c>
      <c r="G1566" s="13">
        <v>11475.18</v>
      </c>
      <c r="H1566" s="11" t="s">
        <v>238</v>
      </c>
      <c r="I1566" s="12">
        <v>42124</v>
      </c>
      <c r="J1566" s="11"/>
      <c r="K1566" s="11"/>
    </row>
    <row r="1567" spans="1:11" x14ac:dyDescent="0.2">
      <c r="A1567" s="4" t="s">
        <v>20</v>
      </c>
      <c r="B1567" s="10">
        <v>63334293</v>
      </c>
      <c r="C1567" s="11" t="s">
        <v>21</v>
      </c>
      <c r="D1567" s="12" t="s">
        <v>215</v>
      </c>
      <c r="E1567" s="16">
        <v>101934</v>
      </c>
      <c r="F1567" s="11" t="s">
        <v>150</v>
      </c>
      <c r="G1567" s="13">
        <v>529.64</v>
      </c>
      <c r="H1567" s="11" t="s">
        <v>458</v>
      </c>
      <c r="I1567" s="12">
        <v>42115</v>
      </c>
      <c r="J1567" s="11"/>
      <c r="K1567" s="11"/>
    </row>
    <row r="1568" spans="1:11" x14ac:dyDescent="0.2">
      <c r="A1568" s="4" t="s">
        <v>20</v>
      </c>
      <c r="B1568" s="10">
        <v>63335701</v>
      </c>
      <c r="C1568" s="11" t="s">
        <v>44</v>
      </c>
      <c r="D1568" s="12" t="s">
        <v>557</v>
      </c>
      <c r="E1568" s="16">
        <v>101934</v>
      </c>
      <c r="F1568" s="11" t="s">
        <v>150</v>
      </c>
      <c r="G1568" s="13">
        <v>537.6</v>
      </c>
      <c r="H1568" s="11" t="s">
        <v>558</v>
      </c>
      <c r="I1568" s="12">
        <v>42121</v>
      </c>
      <c r="J1568" s="11"/>
      <c r="K1568" s="11"/>
    </row>
    <row r="1569" spans="1:11" x14ac:dyDescent="0.2">
      <c r="A1569" s="4" t="s">
        <v>20</v>
      </c>
      <c r="B1569" s="10">
        <v>63334237</v>
      </c>
      <c r="C1569" s="11" t="s">
        <v>21</v>
      </c>
      <c r="D1569" s="12" t="s">
        <v>149</v>
      </c>
      <c r="E1569" s="16">
        <v>101934</v>
      </c>
      <c r="F1569" s="11" t="s">
        <v>150</v>
      </c>
      <c r="G1569" s="13">
        <v>543.6</v>
      </c>
      <c r="H1569" s="11" t="s">
        <v>28</v>
      </c>
      <c r="I1569" s="12">
        <v>42115</v>
      </c>
      <c r="J1569" s="11"/>
      <c r="K1569" s="11"/>
    </row>
    <row r="1570" spans="1:11" x14ac:dyDescent="0.2">
      <c r="A1570" s="4" t="s">
        <v>20</v>
      </c>
      <c r="B1570" s="10">
        <v>63333604</v>
      </c>
      <c r="C1570" s="11" t="s">
        <v>21</v>
      </c>
      <c r="D1570" s="12" t="s">
        <v>149</v>
      </c>
      <c r="E1570" s="16">
        <v>101934</v>
      </c>
      <c r="F1570" s="11" t="s">
        <v>150</v>
      </c>
      <c r="G1570" s="13">
        <v>583.96</v>
      </c>
      <c r="H1570" s="11" t="s">
        <v>95</v>
      </c>
      <c r="I1570" s="12">
        <v>42114</v>
      </c>
      <c r="J1570" s="11"/>
      <c r="K1570" s="11"/>
    </row>
    <row r="1571" spans="1:11" x14ac:dyDescent="0.2">
      <c r="A1571" s="4" t="s">
        <v>20</v>
      </c>
      <c r="B1571" s="10">
        <v>63337425</v>
      </c>
      <c r="C1571" s="11" t="s">
        <v>36</v>
      </c>
      <c r="D1571" s="12" t="s">
        <v>215</v>
      </c>
      <c r="E1571" s="16">
        <v>101934</v>
      </c>
      <c r="F1571" s="11" t="s">
        <v>150</v>
      </c>
      <c r="G1571" s="13">
        <v>634.19000000000005</v>
      </c>
      <c r="H1571" s="11" t="s">
        <v>1220</v>
      </c>
      <c r="I1571" s="12">
        <v>42124</v>
      </c>
      <c r="J1571" s="11"/>
      <c r="K1571" s="11"/>
    </row>
    <row r="1572" spans="1:11" x14ac:dyDescent="0.2">
      <c r="A1572" s="4" t="s">
        <v>20</v>
      </c>
      <c r="B1572" s="10">
        <v>63337257</v>
      </c>
      <c r="C1572" s="11" t="s">
        <v>44</v>
      </c>
      <c r="D1572" s="12" t="s">
        <v>215</v>
      </c>
      <c r="E1572" s="16">
        <v>101934</v>
      </c>
      <c r="F1572" s="11" t="s">
        <v>150</v>
      </c>
      <c r="G1572" s="13">
        <v>636.77</v>
      </c>
      <c r="H1572" s="11" t="s">
        <v>355</v>
      </c>
      <c r="I1572" s="12">
        <v>42124</v>
      </c>
      <c r="J1572" s="11"/>
      <c r="K1572" s="11"/>
    </row>
    <row r="1573" spans="1:11" x14ac:dyDescent="0.2">
      <c r="A1573" s="4" t="s">
        <v>20</v>
      </c>
      <c r="B1573" s="10">
        <v>63335797</v>
      </c>
      <c r="C1573" s="11" t="s">
        <v>21</v>
      </c>
      <c r="D1573" s="12" t="s">
        <v>149</v>
      </c>
      <c r="E1573" s="16">
        <v>101934</v>
      </c>
      <c r="F1573" s="11" t="s">
        <v>150</v>
      </c>
      <c r="G1573" s="13">
        <v>649.9</v>
      </c>
      <c r="H1573" s="11" t="s">
        <v>32</v>
      </c>
      <c r="I1573" s="12">
        <v>42124</v>
      </c>
      <c r="J1573" s="11"/>
      <c r="K1573" s="11"/>
    </row>
    <row r="1574" spans="1:11" x14ac:dyDescent="0.2">
      <c r="A1574" s="4" t="s">
        <v>20</v>
      </c>
      <c r="B1574" s="10">
        <v>63331609</v>
      </c>
      <c r="C1574" s="11" t="s">
        <v>21</v>
      </c>
      <c r="D1574" s="12" t="s">
        <v>149</v>
      </c>
      <c r="E1574" s="16">
        <v>101934</v>
      </c>
      <c r="F1574" s="11" t="s">
        <v>150</v>
      </c>
      <c r="G1574" s="13">
        <v>709.28</v>
      </c>
      <c r="H1574" s="11" t="s">
        <v>636</v>
      </c>
      <c r="I1574" s="12">
        <v>42107</v>
      </c>
      <c r="J1574" s="11"/>
      <c r="K1574" s="11"/>
    </row>
    <row r="1575" spans="1:11" x14ac:dyDescent="0.2">
      <c r="A1575" s="4" t="s">
        <v>20</v>
      </c>
      <c r="B1575" s="10">
        <v>63331798</v>
      </c>
      <c r="C1575" s="11" t="s">
        <v>21</v>
      </c>
      <c r="D1575" s="12" t="s">
        <v>149</v>
      </c>
      <c r="E1575" s="16">
        <v>101934</v>
      </c>
      <c r="F1575" s="11" t="s">
        <v>150</v>
      </c>
      <c r="G1575" s="13">
        <v>719.68</v>
      </c>
      <c r="H1575" s="11" t="s">
        <v>307</v>
      </c>
      <c r="I1575" s="12">
        <v>42107</v>
      </c>
      <c r="J1575" s="11"/>
      <c r="K1575" s="11"/>
    </row>
    <row r="1576" spans="1:11" x14ac:dyDescent="0.2">
      <c r="A1576" s="4" t="s">
        <v>20</v>
      </c>
      <c r="B1576" s="10">
        <v>63331798</v>
      </c>
      <c r="C1576" s="11" t="s">
        <v>21</v>
      </c>
      <c r="D1576" s="12" t="s">
        <v>149</v>
      </c>
      <c r="E1576" s="16">
        <v>101934</v>
      </c>
      <c r="F1576" s="11" t="s">
        <v>150</v>
      </c>
      <c r="G1576" s="13">
        <v>785.74</v>
      </c>
      <c r="H1576" s="11" t="s">
        <v>116</v>
      </c>
      <c r="I1576" s="12">
        <v>42107</v>
      </c>
      <c r="J1576" s="11"/>
      <c r="K1576" s="11"/>
    </row>
    <row r="1577" spans="1:11" x14ac:dyDescent="0.2">
      <c r="A1577" s="4" t="s">
        <v>20</v>
      </c>
      <c r="B1577" s="10">
        <v>63337257</v>
      </c>
      <c r="C1577" s="11" t="s">
        <v>44</v>
      </c>
      <c r="D1577" s="12" t="s">
        <v>149</v>
      </c>
      <c r="E1577" s="16">
        <v>101934</v>
      </c>
      <c r="F1577" s="11" t="s">
        <v>150</v>
      </c>
      <c r="G1577" s="13">
        <v>942.73</v>
      </c>
      <c r="H1577" s="11" t="s">
        <v>355</v>
      </c>
      <c r="I1577" s="12">
        <v>42124</v>
      </c>
      <c r="J1577" s="11"/>
      <c r="K1577" s="11"/>
    </row>
    <row r="1578" spans="1:11" x14ac:dyDescent="0.2">
      <c r="A1578" s="4" t="s">
        <v>20</v>
      </c>
      <c r="B1578" s="10">
        <v>63335137</v>
      </c>
      <c r="C1578" s="11" t="s">
        <v>21</v>
      </c>
      <c r="D1578" s="12" t="s">
        <v>215</v>
      </c>
      <c r="E1578" s="16">
        <v>101934</v>
      </c>
      <c r="F1578" s="11" t="s">
        <v>150</v>
      </c>
      <c r="G1578" s="13">
        <v>1431.85</v>
      </c>
      <c r="H1578" s="11" t="s">
        <v>1033</v>
      </c>
      <c r="I1578" s="12">
        <v>42124</v>
      </c>
      <c r="J1578" s="11"/>
      <c r="K1578" s="11"/>
    </row>
    <row r="1579" spans="1:11" x14ac:dyDescent="0.2">
      <c r="A1579" s="4" t="s">
        <v>20</v>
      </c>
      <c r="B1579" s="10">
        <v>63331798</v>
      </c>
      <c r="C1579" s="11" t="s">
        <v>21</v>
      </c>
      <c r="D1579" s="12" t="s">
        <v>149</v>
      </c>
      <c r="E1579" s="16">
        <v>101934</v>
      </c>
      <c r="F1579" s="11" t="s">
        <v>150</v>
      </c>
      <c r="G1579" s="13">
        <v>1442.36</v>
      </c>
      <c r="H1579" s="11" t="s">
        <v>35</v>
      </c>
      <c r="I1579" s="12">
        <v>42107</v>
      </c>
      <c r="J1579" s="11"/>
      <c r="K1579" s="11"/>
    </row>
    <row r="1580" spans="1:11" x14ac:dyDescent="0.2">
      <c r="A1580" s="4" t="s">
        <v>20</v>
      </c>
      <c r="B1580" s="10">
        <v>63331798</v>
      </c>
      <c r="C1580" s="11" t="s">
        <v>21</v>
      </c>
      <c r="D1580" s="12" t="s">
        <v>149</v>
      </c>
      <c r="E1580" s="16">
        <v>101934</v>
      </c>
      <c r="F1580" s="11" t="s">
        <v>150</v>
      </c>
      <c r="G1580" s="13">
        <v>1514.13</v>
      </c>
      <c r="H1580" s="11" t="s">
        <v>304</v>
      </c>
      <c r="I1580" s="12">
        <v>42107</v>
      </c>
      <c r="J1580" s="11"/>
      <c r="K1580" s="11"/>
    </row>
    <row r="1581" spans="1:11" x14ac:dyDescent="0.2">
      <c r="A1581" s="4" t="s">
        <v>20</v>
      </c>
      <c r="B1581" s="10">
        <v>63335747</v>
      </c>
      <c r="C1581" s="11" t="s">
        <v>44</v>
      </c>
      <c r="D1581" s="12" t="s">
        <v>149</v>
      </c>
      <c r="E1581" s="16">
        <v>101934</v>
      </c>
      <c r="F1581" s="11" t="s">
        <v>150</v>
      </c>
      <c r="G1581" s="13">
        <v>1523.44</v>
      </c>
      <c r="H1581" s="11" t="s">
        <v>352</v>
      </c>
      <c r="I1581" s="12">
        <v>42121</v>
      </c>
      <c r="J1581" s="11"/>
      <c r="K1581" s="11"/>
    </row>
    <row r="1582" spans="1:11" x14ac:dyDescent="0.2">
      <c r="A1582" s="4" t="s">
        <v>20</v>
      </c>
      <c r="B1582" s="10">
        <v>63334319</v>
      </c>
      <c r="C1582" s="11" t="s">
        <v>21</v>
      </c>
      <c r="D1582" s="12" t="s">
        <v>149</v>
      </c>
      <c r="E1582" s="16">
        <v>101934</v>
      </c>
      <c r="F1582" s="11" t="s">
        <v>150</v>
      </c>
      <c r="G1582" s="13">
        <v>1541.02</v>
      </c>
      <c r="H1582" s="11" t="s">
        <v>458</v>
      </c>
      <c r="I1582" s="12">
        <v>42116</v>
      </c>
      <c r="J1582" s="11"/>
      <c r="K1582" s="11"/>
    </row>
    <row r="1583" spans="1:11" x14ac:dyDescent="0.2">
      <c r="A1583" s="4" t="s">
        <v>20</v>
      </c>
      <c r="B1583" s="10">
        <v>63331798</v>
      </c>
      <c r="C1583" s="11" t="s">
        <v>21</v>
      </c>
      <c r="D1583" s="12" t="s">
        <v>149</v>
      </c>
      <c r="E1583" s="16">
        <v>101934</v>
      </c>
      <c r="F1583" s="11" t="s">
        <v>150</v>
      </c>
      <c r="G1583" s="13">
        <v>1541.15</v>
      </c>
      <c r="H1583" s="11" t="s">
        <v>587</v>
      </c>
      <c r="I1583" s="12">
        <v>42107</v>
      </c>
      <c r="J1583" s="11"/>
      <c r="K1583" s="11"/>
    </row>
    <row r="1584" spans="1:11" x14ac:dyDescent="0.2">
      <c r="A1584" s="4" t="s">
        <v>20</v>
      </c>
      <c r="B1584" s="10">
        <v>63331798</v>
      </c>
      <c r="C1584" s="11" t="s">
        <v>21</v>
      </c>
      <c r="D1584" s="12" t="s">
        <v>149</v>
      </c>
      <c r="E1584" s="16">
        <v>101934</v>
      </c>
      <c r="F1584" s="11" t="s">
        <v>150</v>
      </c>
      <c r="G1584" s="13">
        <v>2451.02</v>
      </c>
      <c r="H1584" s="11" t="s">
        <v>53</v>
      </c>
      <c r="I1584" s="12">
        <v>42107</v>
      </c>
      <c r="J1584" s="11"/>
      <c r="K1584" s="11"/>
    </row>
    <row r="1585" spans="1:11" x14ac:dyDescent="0.2">
      <c r="A1585" s="4" t="s">
        <v>20</v>
      </c>
      <c r="B1585" s="10">
        <v>63334319</v>
      </c>
      <c r="C1585" s="11" t="s">
        <v>21</v>
      </c>
      <c r="D1585" s="12" t="s">
        <v>215</v>
      </c>
      <c r="E1585" s="16">
        <v>101934</v>
      </c>
      <c r="F1585" s="11" t="s">
        <v>150</v>
      </c>
      <c r="G1585" s="13">
        <v>2603.5</v>
      </c>
      <c r="H1585" s="11" t="s">
        <v>458</v>
      </c>
      <c r="I1585" s="12">
        <v>42116</v>
      </c>
      <c r="J1585" s="11"/>
      <c r="K1585" s="11"/>
    </row>
    <row r="1586" spans="1:11" x14ac:dyDescent="0.2">
      <c r="A1586" s="4" t="s">
        <v>20</v>
      </c>
      <c r="B1586" s="10">
        <v>63331798</v>
      </c>
      <c r="C1586" s="11" t="s">
        <v>21</v>
      </c>
      <c r="D1586" s="12" t="s">
        <v>149</v>
      </c>
      <c r="E1586" s="16">
        <v>101934</v>
      </c>
      <c r="F1586" s="11" t="s">
        <v>150</v>
      </c>
      <c r="G1586" s="13">
        <v>3313.38</v>
      </c>
      <c r="H1586" s="11" t="s">
        <v>521</v>
      </c>
      <c r="I1586" s="12">
        <v>42107</v>
      </c>
      <c r="J1586" s="11"/>
      <c r="K1586" s="11"/>
    </row>
    <row r="1587" spans="1:11" x14ac:dyDescent="0.2">
      <c r="A1587" s="4" t="s">
        <v>20</v>
      </c>
      <c r="B1587" s="10">
        <v>63332899</v>
      </c>
      <c r="C1587" s="11" t="s">
        <v>21</v>
      </c>
      <c r="D1587" s="12" t="s">
        <v>51</v>
      </c>
      <c r="E1587" s="16">
        <v>112806</v>
      </c>
      <c r="F1587" s="11" t="s">
        <v>1046</v>
      </c>
      <c r="G1587" s="13">
        <v>2572.2600000000002</v>
      </c>
      <c r="H1587" s="11" t="s">
        <v>50</v>
      </c>
      <c r="I1587" s="12">
        <v>42110</v>
      </c>
      <c r="J1587" s="11"/>
      <c r="K1587" s="11"/>
    </row>
    <row r="1588" spans="1:11" x14ac:dyDescent="0.2">
      <c r="A1588" s="4" t="s">
        <v>20</v>
      </c>
      <c r="B1588" s="10">
        <v>63331630</v>
      </c>
      <c r="C1588" s="11" t="s">
        <v>44</v>
      </c>
      <c r="D1588" s="12" t="s">
        <v>122</v>
      </c>
      <c r="E1588" s="16">
        <v>103583</v>
      </c>
      <c r="F1588" s="11" t="s">
        <v>1136</v>
      </c>
      <c r="G1588" s="13">
        <v>27869</v>
      </c>
      <c r="H1588" s="11" t="s">
        <v>481</v>
      </c>
      <c r="I1588" s="12">
        <v>42104</v>
      </c>
      <c r="J1588" s="11"/>
      <c r="K1588" s="11"/>
    </row>
    <row r="1589" spans="1:11" x14ac:dyDescent="0.2">
      <c r="A1589" s="4" t="s">
        <v>20</v>
      </c>
      <c r="B1589" s="10">
        <v>63336361</v>
      </c>
      <c r="C1589" s="11" t="s">
        <v>21</v>
      </c>
      <c r="D1589" s="12" t="s">
        <v>236</v>
      </c>
      <c r="E1589" s="16">
        <v>103617</v>
      </c>
      <c r="F1589" s="11" t="s">
        <v>616</v>
      </c>
      <c r="G1589" s="13">
        <v>26667.21</v>
      </c>
      <c r="H1589" s="11" t="s">
        <v>238</v>
      </c>
      <c r="I1589" s="12">
        <v>42122</v>
      </c>
      <c r="J1589" s="11"/>
      <c r="K1589" s="11"/>
    </row>
    <row r="1590" spans="1:11" x14ac:dyDescent="0.2">
      <c r="A1590" s="4" t="s">
        <v>20</v>
      </c>
      <c r="B1590" s="10">
        <v>63338071</v>
      </c>
      <c r="C1590" s="11" t="s">
        <v>36</v>
      </c>
      <c r="D1590" s="12" t="s">
        <v>242</v>
      </c>
      <c r="E1590" s="16">
        <v>103610</v>
      </c>
      <c r="F1590" s="11" t="s">
        <v>243</v>
      </c>
      <c r="G1590" s="13">
        <v>876.87</v>
      </c>
      <c r="H1590" s="11" t="s">
        <v>244</v>
      </c>
      <c r="I1590" s="12">
        <v>42125</v>
      </c>
      <c r="J1590" s="11"/>
      <c r="K1590" s="11"/>
    </row>
    <row r="1591" spans="1:11" x14ac:dyDescent="0.2">
      <c r="A1591" s="4" t="s">
        <v>20</v>
      </c>
      <c r="B1591" s="10">
        <v>63335251</v>
      </c>
      <c r="C1591" s="11" t="s">
        <v>140</v>
      </c>
      <c r="D1591" s="12" t="s">
        <v>141</v>
      </c>
      <c r="E1591" s="16">
        <v>103616</v>
      </c>
      <c r="F1591" s="11" t="s">
        <v>615</v>
      </c>
      <c r="G1591" s="13">
        <v>1151.0999999999999</v>
      </c>
      <c r="H1591" s="11" t="s">
        <v>164</v>
      </c>
      <c r="I1591" s="12">
        <v>42117</v>
      </c>
      <c r="J1591" s="11"/>
      <c r="K1591" s="11"/>
    </row>
    <row r="1592" spans="1:11" x14ac:dyDescent="0.2">
      <c r="A1592" s="4" t="s">
        <v>20</v>
      </c>
      <c r="B1592" s="10">
        <v>63332640</v>
      </c>
      <c r="C1592" s="11" t="s">
        <v>44</v>
      </c>
      <c r="D1592" s="12" t="s">
        <v>122</v>
      </c>
      <c r="E1592" s="16">
        <v>126420</v>
      </c>
      <c r="F1592" s="11" t="s">
        <v>1439</v>
      </c>
      <c r="G1592" s="13">
        <v>20785.5</v>
      </c>
      <c r="H1592" s="11" t="s">
        <v>481</v>
      </c>
      <c r="I1592" s="12">
        <v>42123</v>
      </c>
      <c r="J1592" s="11"/>
      <c r="K1592" s="11"/>
    </row>
    <row r="1593" spans="1:11" x14ac:dyDescent="0.2">
      <c r="A1593" s="4" t="s">
        <v>20</v>
      </c>
      <c r="B1593" s="10">
        <v>63335058</v>
      </c>
      <c r="C1593" s="11" t="s">
        <v>21</v>
      </c>
      <c r="D1593" s="12" t="s">
        <v>215</v>
      </c>
      <c r="E1593" s="16">
        <v>103636</v>
      </c>
      <c r="F1593" s="11" t="s">
        <v>855</v>
      </c>
      <c r="G1593" s="13">
        <v>726</v>
      </c>
      <c r="H1593" s="11" t="s">
        <v>77</v>
      </c>
      <c r="I1593" s="12">
        <v>42122</v>
      </c>
      <c r="J1593" s="11"/>
      <c r="K1593" s="11"/>
    </row>
    <row r="1594" spans="1:11" x14ac:dyDescent="0.2">
      <c r="A1594" s="4" t="s">
        <v>20</v>
      </c>
      <c r="B1594" s="10">
        <v>63335102</v>
      </c>
      <c r="C1594" s="11" t="s">
        <v>21</v>
      </c>
      <c r="D1594" s="12" t="s">
        <v>215</v>
      </c>
      <c r="E1594" s="16">
        <v>103636</v>
      </c>
      <c r="F1594" s="11" t="s">
        <v>855</v>
      </c>
      <c r="G1594" s="13">
        <v>726</v>
      </c>
      <c r="H1594" s="11" t="s">
        <v>77</v>
      </c>
      <c r="I1594" s="12">
        <v>42125</v>
      </c>
      <c r="J1594" s="11"/>
      <c r="K1594" s="11"/>
    </row>
    <row r="1595" spans="1:11" x14ac:dyDescent="0.2">
      <c r="A1595" s="4" t="s">
        <v>20</v>
      </c>
      <c r="B1595" s="10">
        <v>63335080</v>
      </c>
      <c r="C1595" s="11" t="s">
        <v>21</v>
      </c>
      <c r="D1595" s="12" t="s">
        <v>215</v>
      </c>
      <c r="E1595" s="16">
        <v>103636</v>
      </c>
      <c r="F1595" s="11" t="s">
        <v>855</v>
      </c>
      <c r="G1595" s="13">
        <v>1390</v>
      </c>
      <c r="H1595" s="11" t="s">
        <v>77</v>
      </c>
      <c r="I1595" s="12">
        <v>42122</v>
      </c>
      <c r="J1595" s="11"/>
      <c r="K1595" s="11"/>
    </row>
    <row r="1596" spans="1:11" x14ac:dyDescent="0.2">
      <c r="A1596" s="4" t="s">
        <v>20</v>
      </c>
      <c r="B1596" s="10">
        <v>63330713</v>
      </c>
      <c r="C1596" s="11"/>
      <c r="D1596" s="12" t="s">
        <v>431</v>
      </c>
      <c r="E1596" s="16">
        <v>122824</v>
      </c>
      <c r="F1596" s="11" t="s">
        <v>432</v>
      </c>
      <c r="G1596" s="13">
        <v>725.5</v>
      </c>
      <c r="H1596" s="11" t="s">
        <v>87</v>
      </c>
      <c r="I1596" s="12">
        <v>42122</v>
      </c>
      <c r="J1596" s="11"/>
      <c r="K1596" s="11"/>
    </row>
    <row r="1597" spans="1:11" x14ac:dyDescent="0.2">
      <c r="A1597" s="4" t="s">
        <v>20</v>
      </c>
      <c r="B1597" s="10">
        <v>63330707</v>
      </c>
      <c r="C1597" s="11"/>
      <c r="D1597" s="12" t="s">
        <v>431</v>
      </c>
      <c r="E1597" s="16">
        <v>122824</v>
      </c>
      <c r="F1597" s="11" t="s">
        <v>432</v>
      </c>
      <c r="G1597" s="13">
        <v>978.32</v>
      </c>
      <c r="H1597" s="11" t="s">
        <v>87</v>
      </c>
      <c r="I1597" s="12">
        <v>42122</v>
      </c>
      <c r="J1597" s="11"/>
      <c r="K1597" s="11"/>
    </row>
    <row r="1598" spans="1:11" x14ac:dyDescent="0.2">
      <c r="A1598" s="4" t="s">
        <v>20</v>
      </c>
      <c r="B1598" s="10">
        <v>63326877</v>
      </c>
      <c r="C1598" s="11"/>
      <c r="D1598" s="12" t="s">
        <v>431</v>
      </c>
      <c r="E1598" s="16">
        <v>122824</v>
      </c>
      <c r="F1598" s="11" t="s">
        <v>432</v>
      </c>
      <c r="G1598" s="13">
        <v>9858.8700000000008</v>
      </c>
      <c r="H1598" s="11" t="s">
        <v>87</v>
      </c>
      <c r="I1598" s="12">
        <v>42111</v>
      </c>
      <c r="J1598" s="11"/>
      <c r="K1598" s="11"/>
    </row>
    <row r="1599" spans="1:11" x14ac:dyDescent="0.2">
      <c r="A1599" s="4" t="s">
        <v>20</v>
      </c>
      <c r="B1599" s="10">
        <v>63334696</v>
      </c>
      <c r="C1599" s="11" t="s">
        <v>36</v>
      </c>
      <c r="D1599" s="12" t="s">
        <v>315</v>
      </c>
      <c r="E1599" s="16">
        <v>123288</v>
      </c>
      <c r="F1599" s="11" t="s">
        <v>440</v>
      </c>
      <c r="G1599" s="13">
        <v>640.24</v>
      </c>
      <c r="H1599" s="11" t="s">
        <v>441</v>
      </c>
      <c r="I1599" s="12">
        <v>42124</v>
      </c>
      <c r="J1599" s="11"/>
      <c r="K1599" s="11"/>
    </row>
    <row r="1600" spans="1:11" x14ac:dyDescent="0.2">
      <c r="A1600" s="4" t="s">
        <v>20</v>
      </c>
      <c r="B1600" s="10">
        <v>63334555</v>
      </c>
      <c r="C1600" s="11" t="s">
        <v>36</v>
      </c>
      <c r="D1600" s="12" t="s">
        <v>315</v>
      </c>
      <c r="E1600" s="16">
        <v>123288</v>
      </c>
      <c r="F1600" s="11" t="s">
        <v>440</v>
      </c>
      <c r="G1600" s="13">
        <v>1188.6199999999999</v>
      </c>
      <c r="H1600" s="11" t="s">
        <v>441</v>
      </c>
      <c r="I1600" s="12">
        <v>42121</v>
      </c>
      <c r="J1600" s="11"/>
      <c r="K1600" s="11"/>
    </row>
    <row r="1601" spans="1:11" x14ac:dyDescent="0.2">
      <c r="A1601" s="4" t="s">
        <v>20</v>
      </c>
      <c r="B1601" s="10">
        <v>63332758</v>
      </c>
      <c r="C1601" s="11" t="s">
        <v>36</v>
      </c>
      <c r="D1601" s="12" t="s">
        <v>215</v>
      </c>
      <c r="E1601" s="16">
        <v>103642</v>
      </c>
      <c r="F1601" s="11" t="s">
        <v>617</v>
      </c>
      <c r="G1601" s="13">
        <v>1307.1099999999999</v>
      </c>
      <c r="H1601" s="11" t="s">
        <v>618</v>
      </c>
      <c r="I1601" s="12">
        <v>42110</v>
      </c>
      <c r="J1601" s="11"/>
      <c r="K1601" s="11"/>
    </row>
    <row r="1602" spans="1:11" x14ac:dyDescent="0.2">
      <c r="A1602" s="4" t="s">
        <v>20</v>
      </c>
      <c r="B1602" s="10">
        <v>63338224</v>
      </c>
      <c r="C1602" s="11" t="s">
        <v>36</v>
      </c>
      <c r="D1602" s="12" t="s">
        <v>215</v>
      </c>
      <c r="E1602" s="16">
        <v>103642</v>
      </c>
      <c r="F1602" s="11" t="s">
        <v>617</v>
      </c>
      <c r="G1602" s="13">
        <v>1307.1099999999999</v>
      </c>
      <c r="H1602" s="11" t="s">
        <v>618</v>
      </c>
      <c r="I1602" s="12">
        <v>42125</v>
      </c>
      <c r="J1602" s="11"/>
      <c r="K1602" s="11"/>
    </row>
    <row r="1603" spans="1:11" x14ac:dyDescent="0.2">
      <c r="A1603" s="4" t="s">
        <v>20</v>
      </c>
      <c r="B1603" s="10">
        <v>63337913</v>
      </c>
      <c r="C1603" s="11" t="s">
        <v>21</v>
      </c>
      <c r="D1603" s="12" t="s">
        <v>245</v>
      </c>
      <c r="E1603" s="16">
        <v>103635</v>
      </c>
      <c r="F1603" s="11" t="s">
        <v>246</v>
      </c>
      <c r="G1603" s="13">
        <v>1453.57</v>
      </c>
      <c r="H1603" s="11" t="s">
        <v>247</v>
      </c>
      <c r="I1603" s="12">
        <v>42124</v>
      </c>
      <c r="J1603" s="11"/>
      <c r="K1603" s="11"/>
    </row>
    <row r="1604" spans="1:11" x14ac:dyDescent="0.2">
      <c r="A1604" s="4" t="s">
        <v>20</v>
      </c>
      <c r="B1604" s="10">
        <v>63331848</v>
      </c>
      <c r="C1604" s="11" t="s">
        <v>21</v>
      </c>
      <c r="D1604" s="12" t="s">
        <v>226</v>
      </c>
      <c r="E1604" s="16">
        <v>103675</v>
      </c>
      <c r="F1604" s="11" t="s">
        <v>250</v>
      </c>
      <c r="G1604" s="13">
        <v>6000</v>
      </c>
      <c r="H1604" s="11" t="s">
        <v>251</v>
      </c>
      <c r="I1604" s="12">
        <v>42107</v>
      </c>
      <c r="J1604" s="11"/>
      <c r="K1604" s="11"/>
    </row>
    <row r="1605" spans="1:11" x14ac:dyDescent="0.2">
      <c r="A1605" s="4" t="s">
        <v>20</v>
      </c>
      <c r="B1605" s="10">
        <v>63334102</v>
      </c>
      <c r="C1605" s="11" t="s">
        <v>21</v>
      </c>
      <c r="D1605" s="12" t="s">
        <v>226</v>
      </c>
      <c r="E1605" s="16">
        <v>103675</v>
      </c>
      <c r="F1605" s="11" t="s">
        <v>250</v>
      </c>
      <c r="G1605" s="13">
        <v>6000</v>
      </c>
      <c r="H1605" s="11" t="s">
        <v>251</v>
      </c>
      <c r="I1605" s="12">
        <v>42115</v>
      </c>
      <c r="J1605" s="11"/>
      <c r="K1605" s="11"/>
    </row>
    <row r="1606" spans="1:11" x14ac:dyDescent="0.2">
      <c r="A1606" s="4" t="s">
        <v>20</v>
      </c>
      <c r="B1606" s="10">
        <v>63336520</v>
      </c>
      <c r="C1606" s="11" t="s">
        <v>21</v>
      </c>
      <c r="D1606" s="12" t="s">
        <v>226</v>
      </c>
      <c r="E1606" s="16">
        <v>103675</v>
      </c>
      <c r="F1606" s="11" t="s">
        <v>250</v>
      </c>
      <c r="G1606" s="13">
        <v>6000</v>
      </c>
      <c r="H1606" s="11" t="s">
        <v>251</v>
      </c>
      <c r="I1606" s="12">
        <v>42122</v>
      </c>
      <c r="J1606" s="11"/>
      <c r="K1606" s="11"/>
    </row>
    <row r="1607" spans="1:11" x14ac:dyDescent="0.2">
      <c r="A1607" s="4" t="s">
        <v>20</v>
      </c>
      <c r="B1607" s="10">
        <v>63331804</v>
      </c>
      <c r="C1607" s="11" t="s">
        <v>21</v>
      </c>
      <c r="D1607" s="12" t="s">
        <v>226</v>
      </c>
      <c r="E1607" s="16">
        <v>103675</v>
      </c>
      <c r="F1607" s="11" t="s">
        <v>250</v>
      </c>
      <c r="G1607" s="13">
        <v>6500</v>
      </c>
      <c r="H1607" s="11" t="s">
        <v>251</v>
      </c>
      <c r="I1607" s="12">
        <v>42107</v>
      </c>
      <c r="J1607" s="11"/>
      <c r="K1607" s="11"/>
    </row>
    <row r="1608" spans="1:11" x14ac:dyDescent="0.2">
      <c r="A1608" s="4" t="s">
        <v>20</v>
      </c>
      <c r="B1608" s="10">
        <v>63336083</v>
      </c>
      <c r="C1608" s="11" t="s">
        <v>21</v>
      </c>
      <c r="D1608" s="12" t="s">
        <v>226</v>
      </c>
      <c r="E1608" s="16">
        <v>103675</v>
      </c>
      <c r="F1608" s="11" t="s">
        <v>250</v>
      </c>
      <c r="G1608" s="13">
        <v>6500</v>
      </c>
      <c r="H1608" s="11" t="s">
        <v>251</v>
      </c>
      <c r="I1608" s="12">
        <v>42121</v>
      </c>
      <c r="J1608" s="11"/>
      <c r="K1608" s="11"/>
    </row>
    <row r="1609" spans="1:11" x14ac:dyDescent="0.2">
      <c r="A1609" s="4" t="s">
        <v>20</v>
      </c>
      <c r="B1609" s="10">
        <v>63332553</v>
      </c>
      <c r="C1609" s="11"/>
      <c r="D1609" s="12" t="s">
        <v>51</v>
      </c>
      <c r="E1609" s="16">
        <v>103640</v>
      </c>
      <c r="F1609" s="11" t="s">
        <v>1488</v>
      </c>
      <c r="G1609" s="13">
        <v>567</v>
      </c>
      <c r="H1609" s="11" t="s">
        <v>186</v>
      </c>
      <c r="I1609" s="12">
        <v>42124</v>
      </c>
      <c r="J1609" s="11"/>
      <c r="K1609" s="11"/>
    </row>
    <row r="1610" spans="1:11" x14ac:dyDescent="0.2">
      <c r="A1610" s="4" t="s">
        <v>20</v>
      </c>
      <c r="B1610" s="10">
        <v>63331029</v>
      </c>
      <c r="C1610" s="11" t="s">
        <v>21</v>
      </c>
      <c r="D1610" s="12" t="s">
        <v>59</v>
      </c>
      <c r="E1610" s="16">
        <v>113182</v>
      </c>
      <c r="F1610" s="11" t="s">
        <v>676</v>
      </c>
      <c r="G1610" s="13">
        <v>524</v>
      </c>
      <c r="H1610" s="11" t="s">
        <v>898</v>
      </c>
      <c r="I1610" s="12">
        <v>42109</v>
      </c>
      <c r="J1610" s="11"/>
      <c r="K1610" s="11"/>
    </row>
    <row r="1611" spans="1:11" x14ac:dyDescent="0.2">
      <c r="A1611" s="4" t="s">
        <v>20</v>
      </c>
      <c r="B1611" s="10">
        <v>63334417</v>
      </c>
      <c r="C1611" s="11" t="s">
        <v>21</v>
      </c>
      <c r="D1611" s="12" t="s">
        <v>51</v>
      </c>
      <c r="E1611" s="16">
        <v>113182</v>
      </c>
      <c r="F1611" s="11" t="s">
        <v>676</v>
      </c>
      <c r="G1611" s="13">
        <v>589.99</v>
      </c>
      <c r="H1611" s="11" t="s">
        <v>898</v>
      </c>
      <c r="I1611" s="12">
        <v>42117</v>
      </c>
      <c r="J1611" s="11"/>
      <c r="K1611" s="11"/>
    </row>
    <row r="1612" spans="1:11" x14ac:dyDescent="0.2">
      <c r="A1612" s="4" t="s">
        <v>20</v>
      </c>
      <c r="B1612" s="10">
        <v>63335518</v>
      </c>
      <c r="C1612" s="11" t="s">
        <v>21</v>
      </c>
      <c r="D1612" s="12" t="s">
        <v>59</v>
      </c>
      <c r="E1612" s="16">
        <v>113182</v>
      </c>
      <c r="F1612" s="11" t="s">
        <v>676</v>
      </c>
      <c r="G1612" s="13">
        <v>608.66</v>
      </c>
      <c r="H1612" s="11" t="s">
        <v>634</v>
      </c>
      <c r="I1612" s="12">
        <v>42118</v>
      </c>
      <c r="J1612" s="11"/>
      <c r="K1612" s="11"/>
    </row>
    <row r="1613" spans="1:11" x14ac:dyDescent="0.2">
      <c r="A1613" s="4" t="s">
        <v>20</v>
      </c>
      <c r="B1613" s="10">
        <v>63330076</v>
      </c>
      <c r="C1613" s="11" t="s">
        <v>21</v>
      </c>
      <c r="D1613" s="12" t="s">
        <v>51</v>
      </c>
      <c r="E1613" s="16">
        <v>113182</v>
      </c>
      <c r="F1613" s="11" t="s">
        <v>676</v>
      </c>
      <c r="G1613" s="13">
        <v>813.33</v>
      </c>
      <c r="H1613" s="11" t="s">
        <v>379</v>
      </c>
      <c r="I1613" s="12">
        <v>42109</v>
      </c>
      <c r="J1613" s="11"/>
      <c r="K1613" s="11"/>
    </row>
    <row r="1614" spans="1:11" x14ac:dyDescent="0.2">
      <c r="A1614" s="4" t="s">
        <v>20</v>
      </c>
      <c r="B1614" s="10">
        <v>63334395</v>
      </c>
      <c r="C1614" s="11" t="s">
        <v>21</v>
      </c>
      <c r="D1614" s="12" t="s">
        <v>51</v>
      </c>
      <c r="E1614" s="16">
        <v>113182</v>
      </c>
      <c r="F1614" s="11" t="s">
        <v>676</v>
      </c>
      <c r="G1614" s="13">
        <v>813.33</v>
      </c>
      <c r="H1614" s="11" t="s">
        <v>898</v>
      </c>
      <c r="I1614" s="12">
        <v>42117</v>
      </c>
      <c r="J1614" s="11"/>
      <c r="K1614" s="11"/>
    </row>
    <row r="1615" spans="1:11" x14ac:dyDescent="0.2">
      <c r="A1615" s="4" t="s">
        <v>20</v>
      </c>
      <c r="B1615" s="10">
        <v>63334434</v>
      </c>
      <c r="C1615" s="11" t="s">
        <v>21</v>
      </c>
      <c r="D1615" s="12" t="s">
        <v>51</v>
      </c>
      <c r="E1615" s="16">
        <v>113182</v>
      </c>
      <c r="F1615" s="11" t="s">
        <v>676</v>
      </c>
      <c r="G1615" s="13">
        <v>826.66</v>
      </c>
      <c r="H1615" s="11" t="s">
        <v>898</v>
      </c>
      <c r="I1615" s="12">
        <v>42117</v>
      </c>
      <c r="J1615" s="11"/>
      <c r="K1615" s="11"/>
    </row>
    <row r="1616" spans="1:11" x14ac:dyDescent="0.2">
      <c r="A1616" s="4" t="s">
        <v>20</v>
      </c>
      <c r="B1616" s="10">
        <v>63337050</v>
      </c>
      <c r="C1616" s="11" t="s">
        <v>21</v>
      </c>
      <c r="D1616" s="12" t="s">
        <v>51</v>
      </c>
      <c r="E1616" s="16">
        <v>113182</v>
      </c>
      <c r="F1616" s="11" t="s">
        <v>676</v>
      </c>
      <c r="G1616" s="13">
        <v>1033.32</v>
      </c>
      <c r="H1616" s="11" t="s">
        <v>379</v>
      </c>
      <c r="I1616" s="12">
        <v>42124</v>
      </c>
      <c r="J1616" s="11"/>
      <c r="K1616" s="11"/>
    </row>
    <row r="1617" spans="1:11" x14ac:dyDescent="0.2">
      <c r="A1617" s="4" t="s">
        <v>20</v>
      </c>
      <c r="B1617" s="10">
        <v>63332664</v>
      </c>
      <c r="C1617" s="11" t="s">
        <v>21</v>
      </c>
      <c r="D1617" s="12" t="s">
        <v>59</v>
      </c>
      <c r="E1617" s="16">
        <v>113182</v>
      </c>
      <c r="F1617" s="11" t="s">
        <v>676</v>
      </c>
      <c r="G1617" s="13">
        <v>1258</v>
      </c>
      <c r="H1617" s="11" t="s">
        <v>677</v>
      </c>
      <c r="I1617" s="12">
        <v>42110</v>
      </c>
      <c r="J1617" s="11"/>
      <c r="K1617" s="11"/>
    </row>
    <row r="1618" spans="1:11" x14ac:dyDescent="0.2">
      <c r="A1618" s="4" t="s">
        <v>20</v>
      </c>
      <c r="B1618" s="10">
        <v>63332769</v>
      </c>
      <c r="C1618" s="11" t="s">
        <v>21</v>
      </c>
      <c r="D1618" s="12" t="s">
        <v>51</v>
      </c>
      <c r="E1618" s="16">
        <v>113182</v>
      </c>
      <c r="F1618" s="11" t="s">
        <v>676</v>
      </c>
      <c r="G1618" s="13">
        <v>1480</v>
      </c>
      <c r="H1618" s="11" t="s">
        <v>379</v>
      </c>
      <c r="I1618" s="12">
        <v>42117</v>
      </c>
      <c r="J1618" s="11"/>
      <c r="K1618" s="11"/>
    </row>
    <row r="1619" spans="1:11" x14ac:dyDescent="0.2">
      <c r="A1619" s="4" t="s">
        <v>20</v>
      </c>
      <c r="B1619" s="10">
        <v>63338046</v>
      </c>
      <c r="C1619" s="11" t="s">
        <v>21</v>
      </c>
      <c r="D1619" s="12" t="s">
        <v>59</v>
      </c>
      <c r="E1619" s="16">
        <v>113182</v>
      </c>
      <c r="F1619" s="11" t="s">
        <v>676</v>
      </c>
      <c r="G1619" s="13">
        <v>1763</v>
      </c>
      <c r="H1619" s="11" t="s">
        <v>899</v>
      </c>
      <c r="I1619" s="12">
        <v>42124</v>
      </c>
      <c r="J1619" s="11"/>
      <c r="K1619" s="11"/>
    </row>
    <row r="1620" spans="1:11" x14ac:dyDescent="0.2">
      <c r="A1620" s="4" t="s">
        <v>20</v>
      </c>
      <c r="B1620" s="10">
        <v>63328440</v>
      </c>
      <c r="C1620" s="11" t="s">
        <v>21</v>
      </c>
      <c r="D1620" s="12" t="s">
        <v>51</v>
      </c>
      <c r="E1620" s="16">
        <v>113182</v>
      </c>
      <c r="F1620" s="11" t="s">
        <v>676</v>
      </c>
      <c r="G1620" s="13">
        <v>3752</v>
      </c>
      <c r="H1620" s="11" t="s">
        <v>677</v>
      </c>
      <c r="I1620" s="12">
        <v>42109</v>
      </c>
      <c r="J1620" s="11"/>
      <c r="K1620" s="11"/>
    </row>
    <row r="1621" spans="1:11" x14ac:dyDescent="0.2">
      <c r="A1621" s="4" t="s">
        <v>20</v>
      </c>
      <c r="B1621" s="10">
        <v>63329791</v>
      </c>
      <c r="C1621" s="11" t="s">
        <v>21</v>
      </c>
      <c r="D1621" s="12" t="s">
        <v>51</v>
      </c>
      <c r="E1621" s="16">
        <v>113182</v>
      </c>
      <c r="F1621" s="11" t="s">
        <v>676</v>
      </c>
      <c r="G1621" s="13">
        <v>4830</v>
      </c>
      <c r="H1621" s="11" t="s">
        <v>921</v>
      </c>
      <c r="I1621" s="12">
        <v>42115</v>
      </c>
      <c r="J1621" s="11"/>
      <c r="K1621" s="11"/>
    </row>
    <row r="1622" spans="1:11" x14ac:dyDescent="0.2">
      <c r="A1622" s="4" t="s">
        <v>20</v>
      </c>
      <c r="B1622" s="10">
        <v>63329828</v>
      </c>
      <c r="C1622" s="11" t="s">
        <v>21</v>
      </c>
      <c r="D1622" s="12" t="s">
        <v>51</v>
      </c>
      <c r="E1622" s="16">
        <v>113182</v>
      </c>
      <c r="F1622" s="11" t="s">
        <v>676</v>
      </c>
      <c r="G1622" s="13">
        <v>28795</v>
      </c>
      <c r="H1622" s="11" t="s">
        <v>921</v>
      </c>
      <c r="I1622" s="12">
        <v>42115</v>
      </c>
      <c r="J1622" s="11"/>
      <c r="K1622" s="11"/>
    </row>
    <row r="1623" spans="1:11" x14ac:dyDescent="0.2">
      <c r="A1623" s="4" t="s">
        <v>20</v>
      </c>
      <c r="B1623" s="10">
        <v>63332024</v>
      </c>
      <c r="C1623" s="11" t="s">
        <v>44</v>
      </c>
      <c r="D1623" s="12" t="s">
        <v>78</v>
      </c>
      <c r="E1623" s="16">
        <v>103665</v>
      </c>
      <c r="F1623" s="11" t="s">
        <v>248</v>
      </c>
      <c r="G1623" s="13">
        <v>3468.83</v>
      </c>
      <c r="H1623" s="11" t="s">
        <v>80</v>
      </c>
      <c r="I1623" s="12">
        <v>42109</v>
      </c>
      <c r="J1623" s="11"/>
      <c r="K1623" s="11"/>
    </row>
    <row r="1624" spans="1:11" x14ac:dyDescent="0.2">
      <c r="A1624" s="4" t="s">
        <v>20</v>
      </c>
      <c r="B1624" s="10">
        <v>63330525</v>
      </c>
      <c r="C1624" s="11" t="s">
        <v>44</v>
      </c>
      <c r="D1624" s="12" t="s">
        <v>78</v>
      </c>
      <c r="E1624" s="16">
        <v>103665</v>
      </c>
      <c r="F1624" s="11" t="s">
        <v>248</v>
      </c>
      <c r="G1624" s="13">
        <v>16107.84</v>
      </c>
      <c r="H1624" s="11" t="s">
        <v>103</v>
      </c>
      <c r="I1624" s="12">
        <v>42102</v>
      </c>
      <c r="J1624" s="11"/>
      <c r="K1624" s="11"/>
    </row>
    <row r="1625" spans="1:11" x14ac:dyDescent="0.2">
      <c r="A1625" s="4" t="s">
        <v>20</v>
      </c>
      <c r="B1625" s="10">
        <v>63335573</v>
      </c>
      <c r="C1625" s="11" t="s">
        <v>21</v>
      </c>
      <c r="D1625" s="12" t="s">
        <v>51</v>
      </c>
      <c r="E1625" s="16">
        <v>103658</v>
      </c>
      <c r="F1625" s="11" t="s">
        <v>1137</v>
      </c>
      <c r="G1625" s="13">
        <v>1200</v>
      </c>
      <c r="H1625" s="11" t="s">
        <v>177</v>
      </c>
      <c r="I1625" s="12">
        <v>42124</v>
      </c>
      <c r="J1625" s="11"/>
      <c r="K1625" s="11"/>
    </row>
    <row r="1626" spans="1:11" x14ac:dyDescent="0.2">
      <c r="A1626" s="4" t="s">
        <v>20</v>
      </c>
      <c r="B1626" s="10">
        <v>63337376</v>
      </c>
      <c r="C1626" s="11" t="s">
        <v>36</v>
      </c>
      <c r="D1626" s="12" t="s">
        <v>63</v>
      </c>
      <c r="E1626" s="16">
        <v>128802</v>
      </c>
      <c r="F1626" s="11" t="s">
        <v>761</v>
      </c>
      <c r="G1626" s="13">
        <v>13383</v>
      </c>
      <c r="H1626" s="11" t="s">
        <v>65</v>
      </c>
      <c r="I1626" s="12">
        <v>42124</v>
      </c>
      <c r="J1626" s="11"/>
      <c r="K1626" s="11"/>
    </row>
    <row r="1627" spans="1:11" x14ac:dyDescent="0.2">
      <c r="A1627" s="4" t="s">
        <v>20</v>
      </c>
      <c r="B1627" s="10">
        <v>63334198</v>
      </c>
      <c r="C1627" s="11" t="s">
        <v>36</v>
      </c>
      <c r="D1627" s="12" t="s">
        <v>905</v>
      </c>
      <c r="E1627" s="16">
        <v>127989</v>
      </c>
      <c r="F1627" s="11" t="s">
        <v>954</v>
      </c>
      <c r="G1627" s="13">
        <v>623</v>
      </c>
      <c r="H1627" s="11" t="s">
        <v>831</v>
      </c>
      <c r="I1627" s="12">
        <v>42115</v>
      </c>
      <c r="J1627" s="11"/>
      <c r="K1627" s="11"/>
    </row>
    <row r="1628" spans="1:11" x14ac:dyDescent="0.2">
      <c r="A1628" s="4" t="s">
        <v>20</v>
      </c>
      <c r="B1628" s="10">
        <v>41101873</v>
      </c>
      <c r="C1628" s="11" t="s">
        <v>21</v>
      </c>
      <c r="D1628" s="12" t="s">
        <v>66</v>
      </c>
      <c r="E1628" s="16">
        <v>109018</v>
      </c>
      <c r="F1628" s="11" t="s">
        <v>344</v>
      </c>
      <c r="G1628" s="13">
        <v>558.30999999999995</v>
      </c>
      <c r="H1628" s="11" t="s">
        <v>200</v>
      </c>
      <c r="I1628" s="12">
        <v>42124</v>
      </c>
      <c r="J1628" s="11"/>
      <c r="K1628" s="11"/>
    </row>
    <row r="1629" spans="1:11" x14ac:dyDescent="0.2">
      <c r="A1629" s="4" t="s">
        <v>20</v>
      </c>
      <c r="B1629" s="10">
        <v>41101872</v>
      </c>
      <c r="C1629" s="11" t="s">
        <v>21</v>
      </c>
      <c r="D1629" s="12" t="s">
        <v>66</v>
      </c>
      <c r="E1629" s="16">
        <v>109018</v>
      </c>
      <c r="F1629" s="11" t="s">
        <v>344</v>
      </c>
      <c r="G1629" s="13">
        <v>643.25</v>
      </c>
      <c r="H1629" s="11" t="s">
        <v>200</v>
      </c>
      <c r="I1629" s="12">
        <v>42122</v>
      </c>
      <c r="J1629" s="11"/>
      <c r="K1629" s="11"/>
    </row>
    <row r="1630" spans="1:11" x14ac:dyDescent="0.2">
      <c r="A1630" s="4" t="s">
        <v>20</v>
      </c>
      <c r="B1630" s="10">
        <v>63331160</v>
      </c>
      <c r="C1630" s="11" t="s">
        <v>140</v>
      </c>
      <c r="D1630" s="12" t="s">
        <v>320</v>
      </c>
      <c r="E1630" s="16">
        <v>116587</v>
      </c>
      <c r="F1630" s="11" t="s">
        <v>1287</v>
      </c>
      <c r="G1630" s="13">
        <v>7450</v>
      </c>
      <c r="H1630" s="11" t="s">
        <v>281</v>
      </c>
      <c r="I1630" s="12">
        <v>42111</v>
      </c>
      <c r="J1630" s="11"/>
      <c r="K1630" s="11"/>
    </row>
    <row r="1631" spans="1:11" x14ac:dyDescent="0.2">
      <c r="A1631" s="4" t="s">
        <v>20</v>
      </c>
      <c r="B1631" s="10">
        <v>63331769</v>
      </c>
      <c r="C1631" s="11" t="s">
        <v>21</v>
      </c>
      <c r="D1631" s="12" t="s">
        <v>252</v>
      </c>
      <c r="E1631" s="16">
        <v>103676</v>
      </c>
      <c r="F1631" s="11" t="s">
        <v>253</v>
      </c>
      <c r="G1631" s="13">
        <v>13105</v>
      </c>
      <c r="H1631" s="11" t="s">
        <v>98</v>
      </c>
      <c r="I1631" s="12">
        <v>42108</v>
      </c>
      <c r="J1631" s="11"/>
      <c r="K1631" s="11"/>
    </row>
    <row r="1632" spans="1:11" x14ac:dyDescent="0.2">
      <c r="A1632" s="4" t="s">
        <v>20</v>
      </c>
      <c r="B1632" s="10">
        <v>63326586</v>
      </c>
      <c r="C1632" s="11" t="s">
        <v>21</v>
      </c>
      <c r="D1632" s="12" t="s">
        <v>48</v>
      </c>
      <c r="E1632" s="16">
        <v>103678</v>
      </c>
      <c r="F1632" s="11" t="s">
        <v>256</v>
      </c>
      <c r="G1632" s="13">
        <v>1235.27</v>
      </c>
      <c r="H1632" s="11" t="s">
        <v>257</v>
      </c>
      <c r="I1632" s="12">
        <v>42102</v>
      </c>
      <c r="J1632" s="11"/>
      <c r="K1632" s="11"/>
    </row>
    <row r="1633" spans="1:11" x14ac:dyDescent="0.2">
      <c r="A1633" s="4" t="s">
        <v>20</v>
      </c>
      <c r="B1633" s="10">
        <v>63338085</v>
      </c>
      <c r="C1633" s="11" t="s">
        <v>21</v>
      </c>
      <c r="D1633" s="12" t="s">
        <v>22</v>
      </c>
      <c r="E1633" s="16">
        <v>114740</v>
      </c>
      <c r="F1633" s="11" t="s">
        <v>380</v>
      </c>
      <c r="G1633" s="13">
        <v>3200</v>
      </c>
      <c r="H1633" s="11" t="s">
        <v>348</v>
      </c>
      <c r="I1633" s="12">
        <v>42124</v>
      </c>
      <c r="J1633" s="11"/>
      <c r="K1633" s="11"/>
    </row>
    <row r="1634" spans="1:11" x14ac:dyDescent="0.2">
      <c r="A1634" s="4" t="s">
        <v>20</v>
      </c>
      <c r="B1634" s="10">
        <v>63333141</v>
      </c>
      <c r="C1634" s="11" t="s">
        <v>21</v>
      </c>
      <c r="D1634" s="12" t="s">
        <v>51</v>
      </c>
      <c r="E1634" s="16">
        <v>103735</v>
      </c>
      <c r="F1634" s="11" t="s">
        <v>621</v>
      </c>
      <c r="G1634" s="13">
        <v>800</v>
      </c>
      <c r="H1634" s="11" t="s">
        <v>50</v>
      </c>
      <c r="I1634" s="12">
        <v>42121</v>
      </c>
      <c r="J1634" s="11"/>
      <c r="K1634" s="11"/>
    </row>
    <row r="1635" spans="1:11" x14ac:dyDescent="0.2">
      <c r="A1635" s="4" t="s">
        <v>20</v>
      </c>
      <c r="B1635" s="10">
        <v>63333123</v>
      </c>
      <c r="C1635" s="11" t="s">
        <v>21</v>
      </c>
      <c r="D1635" s="12" t="s">
        <v>51</v>
      </c>
      <c r="E1635" s="16">
        <v>103735</v>
      </c>
      <c r="F1635" s="11" t="s">
        <v>621</v>
      </c>
      <c r="G1635" s="13">
        <v>850</v>
      </c>
      <c r="H1635" s="11" t="s">
        <v>77</v>
      </c>
      <c r="I1635" s="12">
        <v>42121</v>
      </c>
      <c r="J1635" s="11"/>
      <c r="K1635" s="11"/>
    </row>
    <row r="1636" spans="1:11" x14ac:dyDescent="0.2">
      <c r="A1636" s="4" t="s">
        <v>20</v>
      </c>
      <c r="B1636" s="10">
        <v>63333069</v>
      </c>
      <c r="C1636" s="11" t="s">
        <v>21</v>
      </c>
      <c r="D1636" s="12" t="s">
        <v>51</v>
      </c>
      <c r="E1636" s="16">
        <v>103735</v>
      </c>
      <c r="F1636" s="11" t="s">
        <v>621</v>
      </c>
      <c r="G1636" s="13">
        <v>900</v>
      </c>
      <c r="H1636" s="11" t="s">
        <v>50</v>
      </c>
      <c r="I1636" s="12">
        <v>42121</v>
      </c>
      <c r="J1636" s="11"/>
      <c r="K1636" s="11"/>
    </row>
    <row r="1637" spans="1:11" x14ac:dyDescent="0.2">
      <c r="A1637" s="4" t="s">
        <v>20</v>
      </c>
      <c r="B1637" s="10">
        <v>63337287</v>
      </c>
      <c r="C1637" s="11" t="s">
        <v>21</v>
      </c>
      <c r="D1637" s="12" t="s">
        <v>100</v>
      </c>
      <c r="E1637" s="16">
        <v>103717</v>
      </c>
      <c r="F1637" s="11" t="s">
        <v>856</v>
      </c>
      <c r="G1637" s="13">
        <v>18930</v>
      </c>
      <c r="H1637" s="11" t="s">
        <v>77</v>
      </c>
      <c r="I1637" s="12">
        <v>42125</v>
      </c>
      <c r="J1637" s="11"/>
      <c r="K1637" s="11"/>
    </row>
    <row r="1638" spans="1:11" x14ac:dyDescent="0.2">
      <c r="A1638" s="4" t="s">
        <v>20</v>
      </c>
      <c r="B1638" s="10">
        <v>63336491</v>
      </c>
      <c r="C1638" s="11" t="s">
        <v>21</v>
      </c>
      <c r="D1638" s="12" t="s">
        <v>215</v>
      </c>
      <c r="E1638" s="16">
        <v>103717</v>
      </c>
      <c r="F1638" s="11" t="s">
        <v>856</v>
      </c>
      <c r="G1638" s="13">
        <v>19783.5</v>
      </c>
      <c r="H1638" s="11" t="s">
        <v>77</v>
      </c>
      <c r="I1638" s="12">
        <v>42125</v>
      </c>
      <c r="J1638" s="11"/>
      <c r="K1638" s="11"/>
    </row>
    <row r="1639" spans="1:11" x14ac:dyDescent="0.2">
      <c r="A1639" s="4" t="s">
        <v>20</v>
      </c>
      <c r="B1639" s="10">
        <v>63336542</v>
      </c>
      <c r="C1639" s="11" t="s">
        <v>21</v>
      </c>
      <c r="D1639" s="12" t="s">
        <v>215</v>
      </c>
      <c r="E1639" s="16">
        <v>103717</v>
      </c>
      <c r="F1639" s="11" t="s">
        <v>856</v>
      </c>
      <c r="G1639" s="13">
        <v>31292.5</v>
      </c>
      <c r="H1639" s="11" t="s">
        <v>77</v>
      </c>
      <c r="I1639" s="12">
        <v>42125</v>
      </c>
      <c r="J1639" s="11"/>
      <c r="K1639" s="11"/>
    </row>
    <row r="1640" spans="1:11" x14ac:dyDescent="0.2">
      <c r="A1640" s="4" t="s">
        <v>20</v>
      </c>
      <c r="B1640" s="10">
        <v>63337309</v>
      </c>
      <c r="C1640" s="11" t="s">
        <v>21</v>
      </c>
      <c r="D1640" s="12" t="s">
        <v>100</v>
      </c>
      <c r="E1640" s="16">
        <v>103717</v>
      </c>
      <c r="F1640" s="11" t="s">
        <v>856</v>
      </c>
      <c r="G1640" s="13">
        <v>82143.350000000006</v>
      </c>
      <c r="H1640" s="11" t="s">
        <v>77</v>
      </c>
      <c r="I1640" s="12">
        <v>42124</v>
      </c>
      <c r="J1640" s="11"/>
      <c r="K1640" s="11"/>
    </row>
    <row r="1641" spans="1:11" x14ac:dyDescent="0.2">
      <c r="A1641" s="4" t="s">
        <v>20</v>
      </c>
      <c r="B1641" s="10">
        <v>63333595</v>
      </c>
      <c r="C1641" s="11" t="s">
        <v>21</v>
      </c>
      <c r="D1641" s="12" t="s">
        <v>129</v>
      </c>
      <c r="E1641" s="16">
        <v>103755</v>
      </c>
      <c r="F1641" s="11" t="s">
        <v>260</v>
      </c>
      <c r="G1641" s="13">
        <v>700</v>
      </c>
      <c r="H1641" s="11" t="s">
        <v>522</v>
      </c>
      <c r="I1641" s="12">
        <v>42122</v>
      </c>
      <c r="J1641" s="11"/>
      <c r="K1641" s="11"/>
    </row>
    <row r="1642" spans="1:11" x14ac:dyDescent="0.2">
      <c r="A1642" s="4" t="s">
        <v>20</v>
      </c>
      <c r="B1642" s="10">
        <v>41096370</v>
      </c>
      <c r="C1642" s="11" t="s">
        <v>21</v>
      </c>
      <c r="D1642" s="12" t="s">
        <v>105</v>
      </c>
      <c r="E1642" s="16">
        <v>103755</v>
      </c>
      <c r="F1642" s="11" t="s">
        <v>260</v>
      </c>
      <c r="G1642" s="13">
        <v>714</v>
      </c>
      <c r="H1642" s="11" t="s">
        <v>858</v>
      </c>
      <c r="I1642" s="12">
        <v>42104</v>
      </c>
      <c r="J1642" s="11"/>
      <c r="K1642" s="11"/>
    </row>
    <row r="1643" spans="1:11" x14ac:dyDescent="0.2">
      <c r="A1643" s="4" t="s">
        <v>20</v>
      </c>
      <c r="B1643" s="10">
        <v>63335187</v>
      </c>
      <c r="C1643" s="11" t="s">
        <v>21</v>
      </c>
      <c r="D1643" s="12" t="s">
        <v>129</v>
      </c>
      <c r="E1643" s="16">
        <v>103755</v>
      </c>
      <c r="F1643" s="11" t="s">
        <v>260</v>
      </c>
      <c r="G1643" s="13">
        <v>890.64</v>
      </c>
      <c r="H1643" s="11" t="s">
        <v>261</v>
      </c>
      <c r="I1643" s="12">
        <v>42123</v>
      </c>
      <c r="J1643" s="11"/>
      <c r="K1643" s="11"/>
    </row>
    <row r="1644" spans="1:11" x14ac:dyDescent="0.2">
      <c r="A1644" s="4" t="s">
        <v>20</v>
      </c>
      <c r="B1644" s="10">
        <v>63334369</v>
      </c>
      <c r="C1644" s="11" t="s">
        <v>21</v>
      </c>
      <c r="D1644" s="12" t="s">
        <v>129</v>
      </c>
      <c r="E1644" s="16">
        <v>103755</v>
      </c>
      <c r="F1644" s="11" t="s">
        <v>260</v>
      </c>
      <c r="G1644" s="13">
        <v>929.1</v>
      </c>
      <c r="H1644" s="11" t="s">
        <v>132</v>
      </c>
      <c r="I1644" s="12">
        <v>42122</v>
      </c>
      <c r="J1644" s="11"/>
      <c r="K1644" s="11"/>
    </row>
    <row r="1645" spans="1:11" x14ac:dyDescent="0.2">
      <c r="A1645" s="4" t="s">
        <v>20</v>
      </c>
      <c r="B1645" s="10">
        <v>41096371</v>
      </c>
      <c r="C1645" s="11" t="s">
        <v>21</v>
      </c>
      <c r="D1645" s="12" t="s">
        <v>129</v>
      </c>
      <c r="E1645" s="16">
        <v>103755</v>
      </c>
      <c r="F1645" s="11" t="s">
        <v>260</v>
      </c>
      <c r="G1645" s="13">
        <v>1275.77</v>
      </c>
      <c r="H1645" s="11" t="s">
        <v>520</v>
      </c>
      <c r="I1645" s="12">
        <v>42104</v>
      </c>
      <c r="J1645" s="11"/>
      <c r="K1645" s="11"/>
    </row>
    <row r="1646" spans="1:11" x14ac:dyDescent="0.2">
      <c r="A1646" s="4" t="s">
        <v>20</v>
      </c>
      <c r="B1646" s="10">
        <v>63333124</v>
      </c>
      <c r="C1646" s="11" t="s">
        <v>21</v>
      </c>
      <c r="D1646" s="12" t="s">
        <v>129</v>
      </c>
      <c r="E1646" s="16">
        <v>103755</v>
      </c>
      <c r="F1646" s="11" t="s">
        <v>260</v>
      </c>
      <c r="G1646" s="13">
        <v>1602.05</v>
      </c>
      <c r="H1646" s="11" t="s">
        <v>1253</v>
      </c>
      <c r="I1646" s="12">
        <v>42123</v>
      </c>
      <c r="J1646" s="11"/>
      <c r="K1646" s="11"/>
    </row>
    <row r="1647" spans="1:11" x14ac:dyDescent="0.2">
      <c r="A1647" s="4" t="s">
        <v>20</v>
      </c>
      <c r="B1647" s="10">
        <v>63337260</v>
      </c>
      <c r="C1647" s="11" t="s">
        <v>21</v>
      </c>
      <c r="D1647" s="12" t="s">
        <v>129</v>
      </c>
      <c r="E1647" s="16">
        <v>103755</v>
      </c>
      <c r="F1647" s="11" t="s">
        <v>260</v>
      </c>
      <c r="G1647" s="13">
        <v>2942.82</v>
      </c>
      <c r="H1647" s="11" t="s">
        <v>921</v>
      </c>
      <c r="I1647" s="12">
        <v>42123</v>
      </c>
      <c r="J1647" s="11"/>
      <c r="K1647" s="11"/>
    </row>
    <row r="1648" spans="1:11" x14ac:dyDescent="0.2">
      <c r="A1648" s="4" t="s">
        <v>20</v>
      </c>
      <c r="B1648" s="10">
        <v>63333178</v>
      </c>
      <c r="C1648" s="11" t="s">
        <v>21</v>
      </c>
      <c r="D1648" s="12" t="s">
        <v>129</v>
      </c>
      <c r="E1648" s="16">
        <v>103755</v>
      </c>
      <c r="F1648" s="11" t="s">
        <v>260</v>
      </c>
      <c r="G1648" s="13">
        <v>4614.4799999999996</v>
      </c>
      <c r="H1648" s="11" t="s">
        <v>636</v>
      </c>
      <c r="I1648" s="12">
        <v>42123</v>
      </c>
      <c r="J1648" s="11"/>
      <c r="K1648" s="11"/>
    </row>
    <row r="1649" spans="1:11" x14ac:dyDescent="0.2">
      <c r="A1649" s="4" t="s">
        <v>20</v>
      </c>
      <c r="B1649" s="10">
        <v>63330836</v>
      </c>
      <c r="C1649" s="11"/>
      <c r="D1649" s="12" t="s">
        <v>86</v>
      </c>
      <c r="E1649" s="16">
        <v>116963</v>
      </c>
      <c r="F1649" s="11" t="s">
        <v>912</v>
      </c>
      <c r="G1649" s="13">
        <v>22895.759999999998</v>
      </c>
      <c r="H1649" s="11" t="s">
        <v>117</v>
      </c>
      <c r="I1649" s="12">
        <v>42103</v>
      </c>
      <c r="J1649" s="11"/>
      <c r="K1649" s="11"/>
    </row>
    <row r="1650" spans="1:11" x14ac:dyDescent="0.2">
      <c r="A1650" s="4" t="s">
        <v>20</v>
      </c>
      <c r="B1650" s="10">
        <v>63330836</v>
      </c>
      <c r="C1650" s="11"/>
      <c r="D1650" s="12" t="s">
        <v>86</v>
      </c>
      <c r="E1650" s="16">
        <v>116963</v>
      </c>
      <c r="F1650" s="11" t="s">
        <v>912</v>
      </c>
      <c r="G1650" s="13">
        <v>37331.370000000003</v>
      </c>
      <c r="H1650" s="11" t="s">
        <v>117</v>
      </c>
      <c r="I1650" s="12">
        <v>42103</v>
      </c>
      <c r="J1650" s="11"/>
      <c r="K1650" s="11"/>
    </row>
    <row r="1651" spans="1:11" x14ac:dyDescent="0.2">
      <c r="A1651" s="4" t="s">
        <v>20</v>
      </c>
      <c r="B1651" s="10">
        <v>63330834</v>
      </c>
      <c r="C1651" s="11"/>
      <c r="D1651" s="12" t="s">
        <v>114</v>
      </c>
      <c r="E1651" s="16">
        <v>116963</v>
      </c>
      <c r="F1651" s="11" t="s">
        <v>912</v>
      </c>
      <c r="G1651" s="13">
        <v>49415.23</v>
      </c>
      <c r="H1651" s="11" t="s">
        <v>117</v>
      </c>
      <c r="I1651" s="12">
        <v>42103</v>
      </c>
      <c r="J1651" s="11"/>
      <c r="K1651" s="11"/>
    </row>
    <row r="1652" spans="1:11" x14ac:dyDescent="0.2">
      <c r="A1652" s="4" t="s">
        <v>20</v>
      </c>
      <c r="B1652" s="10">
        <v>63333718</v>
      </c>
      <c r="C1652" s="11"/>
      <c r="D1652" s="12" t="s">
        <v>114</v>
      </c>
      <c r="E1652" s="16">
        <v>116963</v>
      </c>
      <c r="F1652" s="11" t="s">
        <v>912</v>
      </c>
      <c r="G1652" s="13">
        <v>59906.43</v>
      </c>
      <c r="H1652" s="11" t="s">
        <v>117</v>
      </c>
      <c r="I1652" s="12">
        <v>42114</v>
      </c>
      <c r="J1652" s="11"/>
      <c r="K1652" s="11"/>
    </row>
    <row r="1653" spans="1:11" x14ac:dyDescent="0.2">
      <c r="A1653" s="4" t="s">
        <v>20</v>
      </c>
      <c r="B1653" s="10">
        <v>63330834</v>
      </c>
      <c r="C1653" s="11"/>
      <c r="D1653" s="12" t="s">
        <v>114</v>
      </c>
      <c r="E1653" s="16">
        <v>116963</v>
      </c>
      <c r="F1653" s="11" t="s">
        <v>912</v>
      </c>
      <c r="G1653" s="13">
        <v>102093.97</v>
      </c>
      <c r="H1653" s="11" t="s">
        <v>117</v>
      </c>
      <c r="I1653" s="12">
        <v>42103</v>
      </c>
      <c r="J1653" s="11"/>
      <c r="K1653" s="11"/>
    </row>
    <row r="1654" spans="1:11" x14ac:dyDescent="0.2">
      <c r="A1654" s="4" t="s">
        <v>20</v>
      </c>
      <c r="B1654" s="10">
        <v>63337069</v>
      </c>
      <c r="C1654" s="11" t="s">
        <v>21</v>
      </c>
      <c r="D1654" s="12" t="s">
        <v>236</v>
      </c>
      <c r="E1654" s="16">
        <v>128819</v>
      </c>
      <c r="F1654" s="11" t="s">
        <v>1093</v>
      </c>
      <c r="G1654" s="13">
        <v>6367.83</v>
      </c>
      <c r="H1654" s="11" t="s">
        <v>238</v>
      </c>
      <c r="I1654" s="12">
        <v>42123</v>
      </c>
      <c r="J1654" s="11"/>
      <c r="K1654" s="11"/>
    </row>
    <row r="1655" spans="1:11" x14ac:dyDescent="0.2">
      <c r="A1655" s="4" t="s">
        <v>20</v>
      </c>
      <c r="B1655" s="10">
        <v>63331384</v>
      </c>
      <c r="C1655" s="11" t="s">
        <v>140</v>
      </c>
      <c r="D1655" s="12" t="s">
        <v>68</v>
      </c>
      <c r="E1655" s="16">
        <v>103765</v>
      </c>
      <c r="F1655" s="11" t="s">
        <v>1140</v>
      </c>
      <c r="G1655" s="13">
        <v>1570</v>
      </c>
      <c r="H1655" s="11" t="s">
        <v>1141</v>
      </c>
      <c r="I1655" s="12">
        <v>42107</v>
      </c>
      <c r="J1655" s="11"/>
      <c r="K1655" s="11"/>
    </row>
    <row r="1656" spans="1:11" x14ac:dyDescent="0.2">
      <c r="A1656" s="4" t="s">
        <v>20</v>
      </c>
      <c r="B1656" s="10">
        <v>63331949</v>
      </c>
      <c r="C1656" s="11" t="s">
        <v>44</v>
      </c>
      <c r="D1656" s="12" t="s">
        <v>389</v>
      </c>
      <c r="E1656" s="16">
        <v>103710</v>
      </c>
      <c r="F1656" s="11" t="s">
        <v>1381</v>
      </c>
      <c r="G1656" s="13">
        <v>1764</v>
      </c>
      <c r="H1656" s="11" t="s">
        <v>80</v>
      </c>
      <c r="I1656" s="12">
        <v>42108</v>
      </c>
      <c r="J1656" s="11"/>
      <c r="K1656" s="11"/>
    </row>
    <row r="1657" spans="1:11" x14ac:dyDescent="0.2">
      <c r="A1657" s="4" t="s">
        <v>20</v>
      </c>
      <c r="B1657" s="10">
        <v>63332005</v>
      </c>
      <c r="C1657" s="11" t="s">
        <v>140</v>
      </c>
      <c r="D1657" s="12" t="s">
        <v>226</v>
      </c>
      <c r="E1657" s="16">
        <v>124243</v>
      </c>
      <c r="F1657" s="11" t="s">
        <v>452</v>
      </c>
      <c r="G1657" s="13">
        <v>56952.58</v>
      </c>
      <c r="H1657" s="11" t="s">
        <v>453</v>
      </c>
      <c r="I1657" s="12">
        <v>42108</v>
      </c>
      <c r="J1657" s="11"/>
      <c r="K1657" s="11"/>
    </row>
    <row r="1658" spans="1:11" x14ac:dyDescent="0.2">
      <c r="A1658" s="4" t="s">
        <v>20</v>
      </c>
      <c r="B1658" s="10">
        <v>63334349</v>
      </c>
      <c r="C1658" s="11" t="s">
        <v>140</v>
      </c>
      <c r="D1658" s="12" t="s">
        <v>187</v>
      </c>
      <c r="E1658" s="16">
        <v>114342</v>
      </c>
      <c r="F1658" s="11" t="s">
        <v>376</v>
      </c>
      <c r="G1658" s="13">
        <v>798.8</v>
      </c>
      <c r="H1658" s="11" t="s">
        <v>377</v>
      </c>
      <c r="I1658" s="12">
        <v>42115</v>
      </c>
      <c r="J1658" s="11"/>
      <c r="K1658" s="11"/>
    </row>
    <row r="1659" spans="1:11" x14ac:dyDescent="0.2">
      <c r="A1659" s="4" t="s">
        <v>20</v>
      </c>
      <c r="B1659" s="10">
        <v>63336470</v>
      </c>
      <c r="C1659" s="11" t="s">
        <v>140</v>
      </c>
      <c r="D1659" s="12" t="s">
        <v>187</v>
      </c>
      <c r="E1659" s="16">
        <v>114342</v>
      </c>
      <c r="F1659" s="11" t="s">
        <v>376</v>
      </c>
      <c r="G1659" s="13">
        <v>800.4</v>
      </c>
      <c r="H1659" s="11" t="s">
        <v>377</v>
      </c>
      <c r="I1659" s="12">
        <v>42122</v>
      </c>
      <c r="J1659" s="11"/>
      <c r="K1659" s="11"/>
    </row>
    <row r="1660" spans="1:11" x14ac:dyDescent="0.2">
      <c r="A1660" s="4" t="s">
        <v>20</v>
      </c>
      <c r="B1660" s="10">
        <v>63331560</v>
      </c>
      <c r="C1660" s="11" t="s">
        <v>36</v>
      </c>
      <c r="D1660" s="12" t="s">
        <v>59</v>
      </c>
      <c r="E1660" s="16">
        <v>119238</v>
      </c>
      <c r="F1660" s="11" t="s">
        <v>405</v>
      </c>
      <c r="G1660" s="13">
        <v>994.76</v>
      </c>
      <c r="H1660" s="11" t="s">
        <v>776</v>
      </c>
      <c r="I1660" s="12">
        <v>42104</v>
      </c>
      <c r="J1660" s="11"/>
      <c r="K1660" s="11"/>
    </row>
    <row r="1661" spans="1:11" x14ac:dyDescent="0.2">
      <c r="A1661" s="4" t="s">
        <v>20</v>
      </c>
      <c r="B1661" s="10">
        <v>41098349</v>
      </c>
      <c r="C1661" s="11"/>
      <c r="D1661" s="12" t="s">
        <v>114</v>
      </c>
      <c r="E1661" s="16">
        <v>119238</v>
      </c>
      <c r="F1661" s="11" t="s">
        <v>405</v>
      </c>
      <c r="G1661" s="13">
        <v>1460</v>
      </c>
      <c r="H1661" s="11" t="s">
        <v>201</v>
      </c>
      <c r="I1661" s="12">
        <v>42121</v>
      </c>
      <c r="J1661" s="11"/>
      <c r="K1661" s="11"/>
    </row>
    <row r="1662" spans="1:11" x14ac:dyDescent="0.2">
      <c r="A1662" s="4" t="s">
        <v>20</v>
      </c>
      <c r="B1662" s="10">
        <v>63333196</v>
      </c>
      <c r="C1662" s="11" t="s">
        <v>21</v>
      </c>
      <c r="D1662" s="12" t="s">
        <v>68</v>
      </c>
      <c r="E1662" s="16">
        <v>126177</v>
      </c>
      <c r="F1662" s="11" t="s">
        <v>734</v>
      </c>
      <c r="G1662" s="13">
        <v>750</v>
      </c>
      <c r="H1662" s="11" t="s">
        <v>735</v>
      </c>
      <c r="I1662" s="12">
        <v>42111</v>
      </c>
      <c r="J1662" s="11"/>
      <c r="K1662" s="11"/>
    </row>
    <row r="1663" spans="1:11" x14ac:dyDescent="0.2">
      <c r="A1663" s="4" t="s">
        <v>20</v>
      </c>
      <c r="B1663" s="10">
        <v>63335250</v>
      </c>
      <c r="C1663" s="11" t="s">
        <v>21</v>
      </c>
      <c r="D1663" s="12" t="s">
        <v>68</v>
      </c>
      <c r="E1663" s="16">
        <v>126177</v>
      </c>
      <c r="F1663" s="11" t="s">
        <v>734</v>
      </c>
      <c r="G1663" s="13">
        <v>750</v>
      </c>
      <c r="H1663" s="11" t="s">
        <v>735</v>
      </c>
      <c r="I1663" s="12">
        <v>42117</v>
      </c>
      <c r="J1663" s="11"/>
      <c r="K1663" s="11"/>
    </row>
    <row r="1664" spans="1:11" x14ac:dyDescent="0.2">
      <c r="A1664" s="4" t="s">
        <v>20</v>
      </c>
      <c r="B1664" s="10">
        <v>63332445</v>
      </c>
      <c r="C1664" s="11" t="s">
        <v>36</v>
      </c>
      <c r="D1664" s="12" t="s">
        <v>242</v>
      </c>
      <c r="E1664" s="16">
        <v>103704</v>
      </c>
      <c r="F1664" s="11" t="s">
        <v>1015</v>
      </c>
      <c r="G1664" s="13">
        <v>554.91</v>
      </c>
      <c r="H1664" s="11" t="s">
        <v>73</v>
      </c>
      <c r="I1664" s="12">
        <v>42114</v>
      </c>
      <c r="J1664" s="11"/>
      <c r="K1664" s="11"/>
    </row>
    <row r="1665" spans="1:11" x14ac:dyDescent="0.2">
      <c r="A1665" s="4" t="s">
        <v>20</v>
      </c>
      <c r="B1665" s="10">
        <v>63335785</v>
      </c>
      <c r="C1665" s="11" t="s">
        <v>36</v>
      </c>
      <c r="D1665" s="12" t="s">
        <v>242</v>
      </c>
      <c r="E1665" s="16">
        <v>103704</v>
      </c>
      <c r="F1665" s="11" t="s">
        <v>1015</v>
      </c>
      <c r="G1665" s="13">
        <v>893.15</v>
      </c>
      <c r="H1665" s="11" t="s">
        <v>75</v>
      </c>
      <c r="I1665" s="12">
        <v>42122</v>
      </c>
      <c r="J1665" s="11"/>
      <c r="K1665" s="11"/>
    </row>
    <row r="1666" spans="1:11" x14ac:dyDescent="0.2">
      <c r="A1666" s="4" t="s">
        <v>20</v>
      </c>
      <c r="B1666" s="10">
        <v>63332811</v>
      </c>
      <c r="C1666" s="11" t="s">
        <v>21</v>
      </c>
      <c r="D1666" s="12" t="s">
        <v>51</v>
      </c>
      <c r="E1666" s="16">
        <v>103748</v>
      </c>
      <c r="F1666" s="11" t="s">
        <v>258</v>
      </c>
      <c r="G1666" s="13">
        <v>4675</v>
      </c>
      <c r="H1666" s="11" t="s">
        <v>259</v>
      </c>
      <c r="I1666" s="12">
        <v>42124</v>
      </c>
      <c r="J1666" s="11"/>
      <c r="K1666" s="11"/>
    </row>
    <row r="1667" spans="1:11" x14ac:dyDescent="0.2">
      <c r="A1667" s="4" t="s">
        <v>20</v>
      </c>
      <c r="B1667" s="10">
        <v>63331948</v>
      </c>
      <c r="C1667" s="11" t="s">
        <v>140</v>
      </c>
      <c r="D1667" s="12" t="s">
        <v>187</v>
      </c>
      <c r="E1667" s="16">
        <v>103705</v>
      </c>
      <c r="F1667" s="11" t="s">
        <v>620</v>
      </c>
      <c r="G1667" s="13">
        <v>512</v>
      </c>
      <c r="H1667" s="11" t="s">
        <v>188</v>
      </c>
      <c r="I1667" s="12">
        <v>42108</v>
      </c>
      <c r="J1667" s="11"/>
      <c r="K1667" s="11"/>
    </row>
    <row r="1668" spans="1:11" x14ac:dyDescent="0.2">
      <c r="A1668" s="4" t="s">
        <v>20</v>
      </c>
      <c r="B1668" s="10">
        <v>63331957</v>
      </c>
      <c r="C1668" s="11" t="s">
        <v>140</v>
      </c>
      <c r="D1668" s="12" t="s">
        <v>187</v>
      </c>
      <c r="E1668" s="16">
        <v>103705</v>
      </c>
      <c r="F1668" s="11" t="s">
        <v>620</v>
      </c>
      <c r="G1668" s="13">
        <v>559.88</v>
      </c>
      <c r="H1668" s="11" t="s">
        <v>188</v>
      </c>
      <c r="I1668" s="12">
        <v>42108</v>
      </c>
      <c r="J1668" s="11"/>
      <c r="K1668" s="11"/>
    </row>
    <row r="1669" spans="1:11" x14ac:dyDescent="0.2">
      <c r="A1669" s="4" t="s">
        <v>20</v>
      </c>
      <c r="B1669" s="10">
        <v>63331972</v>
      </c>
      <c r="C1669" s="11" t="s">
        <v>140</v>
      </c>
      <c r="D1669" s="12" t="s">
        <v>187</v>
      </c>
      <c r="E1669" s="16">
        <v>103705</v>
      </c>
      <c r="F1669" s="11" t="s">
        <v>620</v>
      </c>
      <c r="G1669" s="13">
        <v>1122.45</v>
      </c>
      <c r="H1669" s="11" t="s">
        <v>188</v>
      </c>
      <c r="I1669" s="12">
        <v>42108</v>
      </c>
      <c r="J1669" s="11"/>
      <c r="K1669" s="11"/>
    </row>
    <row r="1670" spans="1:11" x14ac:dyDescent="0.2">
      <c r="A1670" s="4" t="s">
        <v>20</v>
      </c>
      <c r="B1670" s="10">
        <v>63331953</v>
      </c>
      <c r="C1670" s="11" t="s">
        <v>140</v>
      </c>
      <c r="D1670" s="12" t="s">
        <v>187</v>
      </c>
      <c r="E1670" s="16">
        <v>103705</v>
      </c>
      <c r="F1670" s="11" t="s">
        <v>620</v>
      </c>
      <c r="G1670" s="13">
        <v>3434.2</v>
      </c>
      <c r="H1670" s="11" t="s">
        <v>188</v>
      </c>
      <c r="I1670" s="12">
        <v>42108</v>
      </c>
      <c r="J1670" s="11"/>
      <c r="K1670" s="11"/>
    </row>
    <row r="1671" spans="1:11" x14ac:dyDescent="0.2">
      <c r="A1671" s="4" t="s">
        <v>20</v>
      </c>
      <c r="B1671" s="10">
        <v>63331931</v>
      </c>
      <c r="C1671" s="11" t="s">
        <v>140</v>
      </c>
      <c r="D1671" s="12" t="s">
        <v>187</v>
      </c>
      <c r="E1671" s="16">
        <v>103705</v>
      </c>
      <c r="F1671" s="11" t="s">
        <v>620</v>
      </c>
      <c r="G1671" s="13">
        <v>4351.51</v>
      </c>
      <c r="H1671" s="11" t="s">
        <v>188</v>
      </c>
      <c r="I1671" s="12">
        <v>42108</v>
      </c>
      <c r="J1671" s="11"/>
      <c r="K1671" s="11"/>
    </row>
    <row r="1672" spans="1:11" x14ac:dyDescent="0.2">
      <c r="A1672" s="4" t="s">
        <v>20</v>
      </c>
      <c r="B1672" s="10">
        <v>63327336</v>
      </c>
      <c r="C1672" s="11" t="s">
        <v>21</v>
      </c>
      <c r="D1672" s="12" t="s">
        <v>100</v>
      </c>
      <c r="E1672" s="16">
        <v>118440</v>
      </c>
      <c r="F1672" s="11" t="s">
        <v>694</v>
      </c>
      <c r="G1672" s="13">
        <v>645.65</v>
      </c>
      <c r="H1672" s="11" t="s">
        <v>259</v>
      </c>
      <c r="I1672" s="12">
        <v>42101</v>
      </c>
      <c r="J1672" s="11"/>
      <c r="K1672" s="11"/>
    </row>
    <row r="1673" spans="1:11" x14ac:dyDescent="0.2">
      <c r="A1673" s="4" t="s">
        <v>20</v>
      </c>
      <c r="B1673" s="10">
        <v>63327351</v>
      </c>
      <c r="C1673" s="11" t="s">
        <v>21</v>
      </c>
      <c r="D1673" s="12" t="s">
        <v>100</v>
      </c>
      <c r="E1673" s="16">
        <v>118440</v>
      </c>
      <c r="F1673" s="11" t="s">
        <v>694</v>
      </c>
      <c r="G1673" s="13">
        <v>645.65</v>
      </c>
      <c r="H1673" s="11" t="s">
        <v>259</v>
      </c>
      <c r="I1673" s="12">
        <v>42102</v>
      </c>
      <c r="J1673" s="11"/>
      <c r="K1673" s="11"/>
    </row>
    <row r="1674" spans="1:11" x14ac:dyDescent="0.2">
      <c r="A1674" s="4" t="s">
        <v>20</v>
      </c>
      <c r="B1674" s="10">
        <v>63332690</v>
      </c>
      <c r="C1674" s="11" t="s">
        <v>21</v>
      </c>
      <c r="D1674" s="12" t="s">
        <v>100</v>
      </c>
      <c r="E1674" s="16">
        <v>118440</v>
      </c>
      <c r="F1674" s="11" t="s">
        <v>694</v>
      </c>
      <c r="G1674" s="13">
        <v>645.65</v>
      </c>
      <c r="H1674" s="11" t="s">
        <v>259</v>
      </c>
      <c r="I1674" s="12">
        <v>42111</v>
      </c>
      <c r="J1674" s="11"/>
      <c r="K1674" s="11"/>
    </row>
    <row r="1675" spans="1:11" x14ac:dyDescent="0.2">
      <c r="A1675" s="4" t="s">
        <v>20</v>
      </c>
      <c r="B1675" s="10">
        <v>63334040</v>
      </c>
      <c r="C1675" s="11"/>
      <c r="D1675" s="12" t="s">
        <v>114</v>
      </c>
      <c r="E1675" s="16">
        <v>103772</v>
      </c>
      <c r="F1675" s="11" t="s">
        <v>623</v>
      </c>
      <c r="G1675" s="13">
        <v>4611.3</v>
      </c>
      <c r="H1675" s="11" t="s">
        <v>135</v>
      </c>
      <c r="I1675" s="12">
        <v>42115</v>
      </c>
      <c r="J1675" s="11"/>
      <c r="K1675" s="11"/>
    </row>
    <row r="1676" spans="1:11" x14ac:dyDescent="0.2">
      <c r="A1676" s="4" t="s">
        <v>20</v>
      </c>
      <c r="B1676" s="10">
        <v>63336704</v>
      </c>
      <c r="C1676" s="11"/>
      <c r="D1676" s="12" t="s">
        <v>114</v>
      </c>
      <c r="E1676" s="16">
        <v>103772</v>
      </c>
      <c r="F1676" s="11" t="s">
        <v>623</v>
      </c>
      <c r="G1676" s="13">
        <v>4860.2</v>
      </c>
      <c r="H1676" s="11" t="s">
        <v>135</v>
      </c>
      <c r="I1676" s="12">
        <v>42123</v>
      </c>
      <c r="J1676" s="11"/>
      <c r="K1676" s="11"/>
    </row>
    <row r="1677" spans="1:11" x14ac:dyDescent="0.2">
      <c r="A1677" s="4" t="s">
        <v>20</v>
      </c>
      <c r="B1677" s="10">
        <v>63336710</v>
      </c>
      <c r="C1677" s="11"/>
      <c r="D1677" s="12" t="s">
        <v>114</v>
      </c>
      <c r="E1677" s="16">
        <v>103772</v>
      </c>
      <c r="F1677" s="11" t="s">
        <v>623</v>
      </c>
      <c r="G1677" s="13">
        <v>7684.48</v>
      </c>
      <c r="H1677" s="11" t="s">
        <v>135</v>
      </c>
      <c r="I1677" s="12">
        <v>42123</v>
      </c>
      <c r="J1677" s="11"/>
      <c r="K1677" s="11"/>
    </row>
    <row r="1678" spans="1:11" x14ac:dyDescent="0.2">
      <c r="A1678" s="4" t="s">
        <v>20</v>
      </c>
      <c r="B1678" s="10">
        <v>63330009</v>
      </c>
      <c r="C1678" s="11" t="s">
        <v>21</v>
      </c>
      <c r="D1678" s="12" t="s">
        <v>59</v>
      </c>
      <c r="E1678" s="16">
        <v>103753</v>
      </c>
      <c r="F1678" s="11" t="s">
        <v>857</v>
      </c>
      <c r="G1678" s="13">
        <v>1851.95</v>
      </c>
      <c r="H1678" s="11" t="s">
        <v>53</v>
      </c>
      <c r="I1678" s="12">
        <v>42096</v>
      </c>
      <c r="J1678" s="11"/>
      <c r="K1678" s="11"/>
    </row>
    <row r="1679" spans="1:11" x14ac:dyDescent="0.2">
      <c r="A1679" s="4" t="s">
        <v>20</v>
      </c>
      <c r="B1679" s="10">
        <v>63338051</v>
      </c>
      <c r="C1679" s="11" t="s">
        <v>21</v>
      </c>
      <c r="D1679" s="12" t="s">
        <v>48</v>
      </c>
      <c r="E1679" s="16">
        <v>103793</v>
      </c>
      <c r="F1679" s="11" t="s">
        <v>1382</v>
      </c>
      <c r="G1679" s="13">
        <v>862.42</v>
      </c>
      <c r="H1679" s="11" t="s">
        <v>173</v>
      </c>
      <c r="I1679" s="12">
        <v>42124</v>
      </c>
      <c r="J1679" s="11"/>
      <c r="K1679" s="11"/>
    </row>
    <row r="1680" spans="1:11" x14ac:dyDescent="0.2">
      <c r="A1680" s="4" t="s">
        <v>20</v>
      </c>
      <c r="B1680" s="10">
        <v>41110175</v>
      </c>
      <c r="C1680" s="11" t="s">
        <v>21</v>
      </c>
      <c r="D1680" s="12" t="s">
        <v>202</v>
      </c>
      <c r="E1680" s="16">
        <v>117861</v>
      </c>
      <c r="F1680" s="11" t="s">
        <v>1181</v>
      </c>
      <c r="G1680" s="13">
        <v>1654</v>
      </c>
      <c r="H1680" s="11" t="s">
        <v>200</v>
      </c>
      <c r="I1680" s="12">
        <v>42125</v>
      </c>
      <c r="J1680" s="11"/>
      <c r="K1680" s="11"/>
    </row>
    <row r="1681" spans="1:11" x14ac:dyDescent="0.2">
      <c r="A1681" s="4" t="s">
        <v>20</v>
      </c>
      <c r="B1681" s="10">
        <v>41110174</v>
      </c>
      <c r="C1681" s="11" t="s">
        <v>21</v>
      </c>
      <c r="D1681" s="12" t="s">
        <v>202</v>
      </c>
      <c r="E1681" s="16">
        <v>117861</v>
      </c>
      <c r="F1681" s="11" t="s">
        <v>1181</v>
      </c>
      <c r="G1681" s="13">
        <v>1805</v>
      </c>
      <c r="H1681" s="11" t="s">
        <v>200</v>
      </c>
      <c r="I1681" s="12">
        <v>42125</v>
      </c>
      <c r="J1681" s="11"/>
      <c r="K1681" s="11"/>
    </row>
    <row r="1682" spans="1:11" x14ac:dyDescent="0.2">
      <c r="A1682" s="4" t="s">
        <v>20</v>
      </c>
      <c r="B1682" s="10">
        <v>63332148</v>
      </c>
      <c r="C1682" s="11" t="s">
        <v>21</v>
      </c>
      <c r="D1682" s="12" t="s">
        <v>394</v>
      </c>
      <c r="E1682" s="16">
        <v>116459</v>
      </c>
      <c r="F1682" s="11" t="s">
        <v>395</v>
      </c>
      <c r="G1682" s="13">
        <v>10000</v>
      </c>
      <c r="H1682" s="11" t="s">
        <v>396</v>
      </c>
      <c r="I1682" s="12">
        <v>42108</v>
      </c>
      <c r="J1682" s="11"/>
      <c r="K1682" s="11"/>
    </row>
    <row r="1683" spans="1:11" x14ac:dyDescent="0.2">
      <c r="A1683" s="4" t="s">
        <v>20</v>
      </c>
      <c r="B1683" s="10">
        <v>63331897</v>
      </c>
      <c r="C1683" s="11"/>
      <c r="D1683" s="12" t="s">
        <v>86</v>
      </c>
      <c r="E1683" s="16">
        <v>124879</v>
      </c>
      <c r="F1683" s="11" t="s">
        <v>724</v>
      </c>
      <c r="G1683" s="13">
        <v>1275</v>
      </c>
      <c r="H1683" s="11" t="s">
        <v>117</v>
      </c>
      <c r="I1683" s="12">
        <v>42108</v>
      </c>
      <c r="J1683" s="11"/>
      <c r="K1683" s="11"/>
    </row>
    <row r="1684" spans="1:11" x14ac:dyDescent="0.2">
      <c r="A1684" s="4" t="s">
        <v>20</v>
      </c>
      <c r="B1684" s="10">
        <v>63331897</v>
      </c>
      <c r="C1684" s="11"/>
      <c r="D1684" s="12" t="s">
        <v>86</v>
      </c>
      <c r="E1684" s="16">
        <v>124879</v>
      </c>
      <c r="F1684" s="11" t="s">
        <v>724</v>
      </c>
      <c r="G1684" s="13">
        <v>2130.75</v>
      </c>
      <c r="H1684" s="11" t="s">
        <v>117</v>
      </c>
      <c r="I1684" s="12">
        <v>42108</v>
      </c>
      <c r="J1684" s="11"/>
      <c r="K1684" s="11"/>
    </row>
    <row r="1685" spans="1:11" x14ac:dyDescent="0.2">
      <c r="A1685" s="4" t="s">
        <v>20</v>
      </c>
      <c r="B1685" s="10">
        <v>63329817</v>
      </c>
      <c r="C1685" s="11"/>
      <c r="D1685" s="12" t="s">
        <v>86</v>
      </c>
      <c r="E1685" s="16">
        <v>124879</v>
      </c>
      <c r="F1685" s="11" t="s">
        <v>724</v>
      </c>
      <c r="G1685" s="13">
        <v>7397.7</v>
      </c>
      <c r="H1685" s="11" t="s">
        <v>117</v>
      </c>
      <c r="I1685" s="12">
        <v>42101</v>
      </c>
      <c r="J1685" s="11"/>
      <c r="K1685" s="11"/>
    </row>
    <row r="1686" spans="1:11" x14ac:dyDescent="0.2">
      <c r="A1686" s="4" t="s">
        <v>20</v>
      </c>
      <c r="B1686" s="10">
        <v>63333071</v>
      </c>
      <c r="C1686" s="11" t="s">
        <v>44</v>
      </c>
      <c r="D1686" s="12" t="s">
        <v>122</v>
      </c>
      <c r="E1686" s="16">
        <v>103849</v>
      </c>
      <c r="F1686" s="11" t="s">
        <v>859</v>
      </c>
      <c r="G1686" s="13">
        <v>1800</v>
      </c>
      <c r="H1686" s="11" t="s">
        <v>481</v>
      </c>
      <c r="I1686" s="12">
        <v>42110</v>
      </c>
      <c r="J1686" s="11"/>
      <c r="K1686" s="11"/>
    </row>
    <row r="1687" spans="1:11" x14ac:dyDescent="0.2">
      <c r="A1687" s="4" t="s">
        <v>20</v>
      </c>
      <c r="B1687" s="10">
        <v>63337745</v>
      </c>
      <c r="C1687" s="11" t="s">
        <v>36</v>
      </c>
      <c r="D1687" s="12" t="s">
        <v>63</v>
      </c>
      <c r="E1687" s="16">
        <v>106391</v>
      </c>
      <c r="F1687" s="11" t="s">
        <v>1274</v>
      </c>
      <c r="G1687" s="13">
        <v>1536</v>
      </c>
      <c r="H1687" s="11" t="s">
        <v>65</v>
      </c>
      <c r="I1687" s="12">
        <v>42125</v>
      </c>
      <c r="J1687" s="11"/>
      <c r="K1687" s="11"/>
    </row>
    <row r="1688" spans="1:11" x14ac:dyDescent="0.2">
      <c r="A1688" s="4" t="s">
        <v>20</v>
      </c>
      <c r="B1688" s="10">
        <v>63331631</v>
      </c>
      <c r="C1688" s="11" t="s">
        <v>21</v>
      </c>
      <c r="D1688" s="12" t="s">
        <v>149</v>
      </c>
      <c r="E1688" s="16">
        <v>103856</v>
      </c>
      <c r="F1688" s="11" t="s">
        <v>624</v>
      </c>
      <c r="G1688" s="13">
        <v>7611.05</v>
      </c>
      <c r="H1688" s="11" t="s">
        <v>526</v>
      </c>
      <c r="I1688" s="12">
        <v>42104</v>
      </c>
      <c r="J1688" s="11"/>
      <c r="K1688" s="11"/>
    </row>
    <row r="1689" spans="1:11" x14ac:dyDescent="0.2">
      <c r="A1689" s="4" t="s">
        <v>20</v>
      </c>
      <c r="B1689" s="10">
        <v>63331037</v>
      </c>
      <c r="C1689" s="11" t="s">
        <v>44</v>
      </c>
      <c r="D1689" s="12" t="s">
        <v>273</v>
      </c>
      <c r="E1689" s="16">
        <v>104105</v>
      </c>
      <c r="F1689" s="11" t="s">
        <v>274</v>
      </c>
      <c r="G1689" s="13">
        <v>586.54999999999995</v>
      </c>
      <c r="H1689" s="11" t="s">
        <v>275</v>
      </c>
      <c r="I1689" s="12">
        <v>42103</v>
      </c>
      <c r="J1689" s="11"/>
      <c r="K1689" s="11"/>
    </row>
    <row r="1690" spans="1:11" x14ac:dyDescent="0.2">
      <c r="A1690" s="4" t="s">
        <v>20</v>
      </c>
      <c r="B1690" s="10">
        <v>63331039</v>
      </c>
      <c r="C1690" s="11" t="s">
        <v>44</v>
      </c>
      <c r="D1690" s="12" t="s">
        <v>273</v>
      </c>
      <c r="E1690" s="16">
        <v>104105</v>
      </c>
      <c r="F1690" s="11" t="s">
        <v>274</v>
      </c>
      <c r="G1690" s="13">
        <v>586.54999999999995</v>
      </c>
      <c r="H1690" s="11" t="s">
        <v>275</v>
      </c>
      <c r="I1690" s="12">
        <v>42104</v>
      </c>
      <c r="J1690" s="11"/>
      <c r="K1690" s="11"/>
    </row>
    <row r="1691" spans="1:11" x14ac:dyDescent="0.2">
      <c r="A1691" s="4" t="s">
        <v>20</v>
      </c>
      <c r="B1691" s="10">
        <v>63334247</v>
      </c>
      <c r="C1691" s="11" t="s">
        <v>21</v>
      </c>
      <c r="D1691" s="12" t="s">
        <v>236</v>
      </c>
      <c r="E1691" s="16">
        <v>103825</v>
      </c>
      <c r="F1691" s="11" t="s">
        <v>1489</v>
      </c>
      <c r="G1691" s="13">
        <v>28409.63</v>
      </c>
      <c r="H1691" s="11" t="s">
        <v>238</v>
      </c>
      <c r="I1691" s="12">
        <v>42115</v>
      </c>
      <c r="J1691" s="11"/>
      <c r="K1691" s="11"/>
    </row>
    <row r="1692" spans="1:11" x14ac:dyDescent="0.2">
      <c r="A1692" s="4" t="s">
        <v>20</v>
      </c>
      <c r="B1692" s="10">
        <v>63333128</v>
      </c>
      <c r="C1692" s="11" t="s">
        <v>36</v>
      </c>
      <c r="D1692" s="12" t="s">
        <v>263</v>
      </c>
      <c r="E1692" s="16">
        <v>103876</v>
      </c>
      <c r="F1692" s="11" t="s">
        <v>264</v>
      </c>
      <c r="G1692" s="13">
        <v>560</v>
      </c>
      <c r="H1692" s="11" t="s">
        <v>265</v>
      </c>
      <c r="I1692" s="12">
        <v>42115</v>
      </c>
      <c r="J1692" s="11"/>
      <c r="K1692" s="11"/>
    </row>
    <row r="1693" spans="1:11" x14ac:dyDescent="0.2">
      <c r="A1693" s="4" t="s">
        <v>20</v>
      </c>
      <c r="B1693" s="10">
        <v>63329716</v>
      </c>
      <c r="C1693" s="11" t="s">
        <v>36</v>
      </c>
      <c r="D1693" s="12" t="s">
        <v>263</v>
      </c>
      <c r="E1693" s="16">
        <v>103876</v>
      </c>
      <c r="F1693" s="11" t="s">
        <v>264</v>
      </c>
      <c r="G1693" s="13">
        <v>645</v>
      </c>
      <c r="H1693" s="11" t="s">
        <v>265</v>
      </c>
      <c r="I1693" s="12">
        <v>42096</v>
      </c>
      <c r="J1693" s="11"/>
      <c r="K1693" s="11"/>
    </row>
    <row r="1694" spans="1:11" x14ac:dyDescent="0.2">
      <c r="A1694" s="4" t="s">
        <v>20</v>
      </c>
      <c r="B1694" s="10">
        <v>63329614</v>
      </c>
      <c r="C1694" s="11" t="s">
        <v>36</v>
      </c>
      <c r="D1694" s="12" t="s">
        <v>263</v>
      </c>
      <c r="E1694" s="16">
        <v>103876</v>
      </c>
      <c r="F1694" s="11" t="s">
        <v>264</v>
      </c>
      <c r="G1694" s="13">
        <v>680</v>
      </c>
      <c r="H1694" s="11" t="s">
        <v>265</v>
      </c>
      <c r="I1694" s="12">
        <v>42096</v>
      </c>
      <c r="J1694" s="11"/>
      <c r="K1694" s="11"/>
    </row>
    <row r="1695" spans="1:11" x14ac:dyDescent="0.2">
      <c r="A1695" s="4" t="s">
        <v>20</v>
      </c>
      <c r="B1695" s="10">
        <v>63335452</v>
      </c>
      <c r="C1695" s="11" t="s">
        <v>36</v>
      </c>
      <c r="D1695" s="12" t="s">
        <v>263</v>
      </c>
      <c r="E1695" s="16">
        <v>103876</v>
      </c>
      <c r="F1695" s="11" t="s">
        <v>264</v>
      </c>
      <c r="G1695" s="13">
        <v>912.5</v>
      </c>
      <c r="H1695" s="11" t="s">
        <v>265</v>
      </c>
      <c r="I1695" s="12">
        <v>42121</v>
      </c>
      <c r="J1695" s="11"/>
      <c r="K1695" s="11"/>
    </row>
    <row r="1696" spans="1:11" x14ac:dyDescent="0.2">
      <c r="A1696" s="4" t="s">
        <v>20</v>
      </c>
      <c r="B1696" s="10">
        <v>63329611</v>
      </c>
      <c r="C1696" s="11" t="s">
        <v>36</v>
      </c>
      <c r="D1696" s="12" t="s">
        <v>263</v>
      </c>
      <c r="E1696" s="16">
        <v>103876</v>
      </c>
      <c r="F1696" s="11" t="s">
        <v>264</v>
      </c>
      <c r="G1696" s="13">
        <v>960</v>
      </c>
      <c r="H1696" s="11" t="s">
        <v>265</v>
      </c>
      <c r="I1696" s="12">
        <v>42096</v>
      </c>
      <c r="J1696" s="11"/>
      <c r="K1696" s="11"/>
    </row>
    <row r="1697" spans="1:11" x14ac:dyDescent="0.2">
      <c r="A1697" s="4" t="s">
        <v>20</v>
      </c>
      <c r="B1697" s="10">
        <v>63333049</v>
      </c>
      <c r="C1697" s="11" t="s">
        <v>36</v>
      </c>
      <c r="D1697" s="12" t="s">
        <v>263</v>
      </c>
      <c r="E1697" s="16">
        <v>103876</v>
      </c>
      <c r="F1697" s="11" t="s">
        <v>264</v>
      </c>
      <c r="G1697" s="13">
        <v>1137.5</v>
      </c>
      <c r="H1697" s="11" t="s">
        <v>265</v>
      </c>
      <c r="I1697" s="12">
        <v>42115</v>
      </c>
      <c r="J1697" s="11"/>
      <c r="K1697" s="11"/>
    </row>
    <row r="1698" spans="1:11" x14ac:dyDescent="0.2">
      <c r="A1698" s="4" t="s">
        <v>20</v>
      </c>
      <c r="B1698" s="10">
        <v>63329641</v>
      </c>
      <c r="C1698" s="11" t="s">
        <v>36</v>
      </c>
      <c r="D1698" s="12" t="s">
        <v>263</v>
      </c>
      <c r="E1698" s="16">
        <v>103876</v>
      </c>
      <c r="F1698" s="11" t="s">
        <v>264</v>
      </c>
      <c r="G1698" s="13">
        <v>1740</v>
      </c>
      <c r="H1698" s="11" t="s">
        <v>265</v>
      </c>
      <c r="I1698" s="12">
        <v>42102</v>
      </c>
      <c r="J1698" s="11"/>
      <c r="K1698" s="11"/>
    </row>
    <row r="1699" spans="1:11" x14ac:dyDescent="0.2">
      <c r="A1699" s="4" t="s">
        <v>20</v>
      </c>
      <c r="B1699" s="10">
        <v>63330212</v>
      </c>
      <c r="C1699" s="11"/>
      <c r="D1699" s="12" t="s">
        <v>146</v>
      </c>
      <c r="E1699" s="16">
        <v>128711</v>
      </c>
      <c r="F1699" s="11" t="s">
        <v>1326</v>
      </c>
      <c r="G1699" s="13">
        <v>21525</v>
      </c>
      <c r="H1699" s="11" t="s">
        <v>21</v>
      </c>
      <c r="I1699" s="12">
        <v>42101</v>
      </c>
      <c r="J1699" s="11"/>
      <c r="K1699" s="11"/>
    </row>
    <row r="1700" spans="1:11" x14ac:dyDescent="0.2">
      <c r="A1700" s="4" t="s">
        <v>20</v>
      </c>
      <c r="B1700" s="10">
        <v>63333951</v>
      </c>
      <c r="C1700" s="11" t="s">
        <v>21</v>
      </c>
      <c r="D1700" s="12" t="s">
        <v>370</v>
      </c>
      <c r="E1700" s="16">
        <v>118054</v>
      </c>
      <c r="F1700" s="11" t="s">
        <v>917</v>
      </c>
      <c r="G1700" s="13">
        <v>7678.4</v>
      </c>
      <c r="H1700" s="11" t="s">
        <v>77</v>
      </c>
      <c r="I1700" s="12">
        <v>42114</v>
      </c>
      <c r="J1700" s="11"/>
      <c r="K1700" s="11"/>
    </row>
    <row r="1701" spans="1:11" x14ac:dyDescent="0.2">
      <c r="A1701" s="4" t="s">
        <v>20</v>
      </c>
      <c r="B1701" s="10">
        <v>63337120</v>
      </c>
      <c r="C1701" s="11" t="s">
        <v>140</v>
      </c>
      <c r="D1701" s="12" t="s">
        <v>162</v>
      </c>
      <c r="E1701" s="16">
        <v>125923</v>
      </c>
      <c r="F1701" s="11" t="s">
        <v>468</v>
      </c>
      <c r="G1701" s="13">
        <v>900</v>
      </c>
      <c r="H1701" s="11" t="s">
        <v>469</v>
      </c>
      <c r="I1701" s="12">
        <v>42124</v>
      </c>
      <c r="J1701" s="11"/>
      <c r="K1701" s="11"/>
    </row>
    <row r="1702" spans="1:11" x14ac:dyDescent="0.2">
      <c r="A1702" s="4" t="s">
        <v>20</v>
      </c>
      <c r="B1702" s="10">
        <v>63337108</v>
      </c>
      <c r="C1702" s="11" t="s">
        <v>140</v>
      </c>
      <c r="D1702" s="12" t="s">
        <v>162</v>
      </c>
      <c r="E1702" s="16">
        <v>125923</v>
      </c>
      <c r="F1702" s="11" t="s">
        <v>468</v>
      </c>
      <c r="G1702" s="13">
        <v>1800</v>
      </c>
      <c r="H1702" s="11" t="s">
        <v>469</v>
      </c>
      <c r="I1702" s="12">
        <v>42124</v>
      </c>
      <c r="J1702" s="11"/>
      <c r="K1702" s="11"/>
    </row>
    <row r="1703" spans="1:11" x14ac:dyDescent="0.2">
      <c r="A1703" s="4" t="s">
        <v>20</v>
      </c>
      <c r="B1703" s="10">
        <v>63329390</v>
      </c>
      <c r="C1703" s="11" t="s">
        <v>21</v>
      </c>
      <c r="D1703" s="12" t="s">
        <v>394</v>
      </c>
      <c r="E1703" s="16">
        <v>123922</v>
      </c>
      <c r="F1703" s="11" t="s">
        <v>1530</v>
      </c>
      <c r="G1703" s="13">
        <v>10260</v>
      </c>
      <c r="H1703" s="11" t="s">
        <v>1243</v>
      </c>
      <c r="I1703" s="12">
        <v>42115</v>
      </c>
      <c r="J1703" s="11"/>
      <c r="K1703" s="11"/>
    </row>
    <row r="1704" spans="1:11" x14ac:dyDescent="0.2">
      <c r="A1704" s="4" t="s">
        <v>20</v>
      </c>
      <c r="B1704" s="10">
        <v>63334553</v>
      </c>
      <c r="C1704" s="11" t="s">
        <v>140</v>
      </c>
      <c r="D1704" s="12" t="s">
        <v>273</v>
      </c>
      <c r="E1704" s="16">
        <v>116198</v>
      </c>
      <c r="F1704" s="11" t="s">
        <v>1177</v>
      </c>
      <c r="G1704" s="13">
        <v>174717.78</v>
      </c>
      <c r="H1704" s="11" t="s">
        <v>1178</v>
      </c>
      <c r="I1704" s="12">
        <v>42116</v>
      </c>
      <c r="J1704" s="11"/>
      <c r="K1704" s="11"/>
    </row>
    <row r="1705" spans="1:11" x14ac:dyDescent="0.2">
      <c r="A1705" s="4" t="s">
        <v>20</v>
      </c>
      <c r="B1705" s="10">
        <v>63332089</v>
      </c>
      <c r="C1705" s="11" t="s">
        <v>140</v>
      </c>
      <c r="D1705" s="12" t="s">
        <v>273</v>
      </c>
      <c r="E1705" s="16">
        <v>116198</v>
      </c>
      <c r="F1705" s="11" t="s">
        <v>1177</v>
      </c>
      <c r="G1705" s="13">
        <v>190058.49</v>
      </c>
      <c r="H1705" s="11" t="s">
        <v>1178</v>
      </c>
      <c r="I1705" s="12">
        <v>42108</v>
      </c>
      <c r="J1705" s="11"/>
      <c r="K1705" s="11"/>
    </row>
    <row r="1706" spans="1:11" x14ac:dyDescent="0.2">
      <c r="A1706" s="4" t="s">
        <v>20</v>
      </c>
      <c r="B1706" s="10">
        <v>63336508</v>
      </c>
      <c r="C1706" s="11" t="s">
        <v>140</v>
      </c>
      <c r="D1706" s="12" t="s">
        <v>273</v>
      </c>
      <c r="E1706" s="16">
        <v>116198</v>
      </c>
      <c r="F1706" s="11" t="s">
        <v>1177</v>
      </c>
      <c r="G1706" s="13">
        <v>240831.32</v>
      </c>
      <c r="H1706" s="11" t="s">
        <v>1178</v>
      </c>
      <c r="I1706" s="12">
        <v>42122</v>
      </c>
      <c r="J1706" s="11"/>
      <c r="K1706" s="11"/>
    </row>
    <row r="1707" spans="1:11" x14ac:dyDescent="0.2">
      <c r="A1707" s="4" t="s">
        <v>20</v>
      </c>
      <c r="B1707" s="10">
        <v>63330901</v>
      </c>
      <c r="C1707" s="11" t="s">
        <v>140</v>
      </c>
      <c r="D1707" s="12" t="s">
        <v>273</v>
      </c>
      <c r="E1707" s="16">
        <v>116198</v>
      </c>
      <c r="F1707" s="11" t="s">
        <v>1177</v>
      </c>
      <c r="G1707" s="13">
        <v>244109.65</v>
      </c>
      <c r="H1707" s="11" t="s">
        <v>1178</v>
      </c>
      <c r="I1707" s="12">
        <v>42109</v>
      </c>
      <c r="J1707" s="11"/>
      <c r="K1707" s="11"/>
    </row>
    <row r="1708" spans="1:11" x14ac:dyDescent="0.2">
      <c r="A1708" s="4" t="s">
        <v>20</v>
      </c>
      <c r="B1708" s="10">
        <v>63332901</v>
      </c>
      <c r="C1708" s="11" t="s">
        <v>21</v>
      </c>
      <c r="D1708" s="12" t="s">
        <v>48</v>
      </c>
      <c r="E1708" s="16">
        <v>124064</v>
      </c>
      <c r="F1708" s="11" t="s">
        <v>934</v>
      </c>
      <c r="G1708" s="13">
        <v>873.05</v>
      </c>
      <c r="H1708" s="11" t="s">
        <v>82</v>
      </c>
      <c r="I1708" s="12">
        <v>42124</v>
      </c>
      <c r="J1708" s="11"/>
      <c r="K1708" s="11"/>
    </row>
    <row r="1709" spans="1:11" x14ac:dyDescent="0.2">
      <c r="A1709" s="4" t="s">
        <v>20</v>
      </c>
      <c r="B1709" s="10">
        <v>63331759</v>
      </c>
      <c r="C1709" s="11" t="s">
        <v>44</v>
      </c>
      <c r="D1709" s="12" t="s">
        <v>122</v>
      </c>
      <c r="E1709" s="16">
        <v>127575</v>
      </c>
      <c r="F1709" s="11" t="s">
        <v>944</v>
      </c>
      <c r="G1709" s="13">
        <v>3387.99</v>
      </c>
      <c r="H1709" s="11" t="s">
        <v>124</v>
      </c>
      <c r="I1709" s="12">
        <v>42108</v>
      </c>
      <c r="J1709" s="11"/>
      <c r="K1709" s="11"/>
    </row>
    <row r="1710" spans="1:11" x14ac:dyDescent="0.2">
      <c r="A1710" s="4" t="s">
        <v>20</v>
      </c>
      <c r="B1710" s="10">
        <v>63332094</v>
      </c>
      <c r="C1710" s="11" t="s">
        <v>44</v>
      </c>
      <c r="D1710" s="12" t="s">
        <v>122</v>
      </c>
      <c r="E1710" s="16">
        <v>127575</v>
      </c>
      <c r="F1710" s="11" t="s">
        <v>944</v>
      </c>
      <c r="G1710" s="13">
        <v>3387.99</v>
      </c>
      <c r="H1710" s="11" t="s">
        <v>124</v>
      </c>
      <c r="I1710" s="12">
        <v>42122</v>
      </c>
      <c r="J1710" s="11"/>
      <c r="K1710" s="11"/>
    </row>
    <row r="1711" spans="1:11" x14ac:dyDescent="0.2">
      <c r="A1711" s="4" t="s">
        <v>20</v>
      </c>
      <c r="B1711" s="10">
        <v>63331748</v>
      </c>
      <c r="C1711" s="11"/>
      <c r="D1711" s="12" t="s">
        <v>68</v>
      </c>
      <c r="E1711" s="16">
        <v>125850</v>
      </c>
      <c r="F1711" s="11" t="s">
        <v>466</v>
      </c>
      <c r="G1711" s="13">
        <v>1600</v>
      </c>
      <c r="H1711" s="11" t="s">
        <v>135</v>
      </c>
      <c r="I1711" s="12">
        <v>42114</v>
      </c>
      <c r="J1711" s="11"/>
      <c r="K1711" s="11"/>
    </row>
    <row r="1712" spans="1:11" x14ac:dyDescent="0.2">
      <c r="A1712" s="4" t="s">
        <v>20</v>
      </c>
      <c r="B1712" s="10">
        <v>63332154</v>
      </c>
      <c r="C1712" s="11"/>
      <c r="D1712" s="12" t="s">
        <v>68</v>
      </c>
      <c r="E1712" s="16">
        <v>125850</v>
      </c>
      <c r="F1712" s="11" t="s">
        <v>466</v>
      </c>
      <c r="G1712" s="13">
        <v>1670</v>
      </c>
      <c r="H1712" s="11" t="s">
        <v>135</v>
      </c>
      <c r="I1712" s="12">
        <v>42114</v>
      </c>
      <c r="J1712" s="11"/>
      <c r="K1712" s="11"/>
    </row>
    <row r="1713" spans="1:11" x14ac:dyDescent="0.2">
      <c r="A1713" s="4" t="s">
        <v>20</v>
      </c>
      <c r="B1713" s="10">
        <v>63338184</v>
      </c>
      <c r="C1713" s="11" t="s">
        <v>140</v>
      </c>
      <c r="D1713" s="12" t="s">
        <v>88</v>
      </c>
      <c r="E1713" s="16">
        <v>103929</v>
      </c>
      <c r="F1713" s="11" t="s">
        <v>1383</v>
      </c>
      <c r="G1713" s="13">
        <v>2079.2800000000002</v>
      </c>
      <c r="H1713" s="11" t="s">
        <v>346</v>
      </c>
      <c r="I1713" s="12">
        <v>42124</v>
      </c>
      <c r="J1713" s="11"/>
      <c r="K1713" s="11"/>
    </row>
    <row r="1714" spans="1:11" x14ac:dyDescent="0.2">
      <c r="A1714" s="4" t="s">
        <v>20</v>
      </c>
      <c r="B1714" s="10">
        <v>63337627</v>
      </c>
      <c r="C1714" s="11" t="s">
        <v>21</v>
      </c>
      <c r="D1714" s="12" t="s">
        <v>48</v>
      </c>
      <c r="E1714" s="16">
        <v>103915</v>
      </c>
      <c r="F1714" s="11" t="s">
        <v>267</v>
      </c>
      <c r="G1714" s="13">
        <v>990</v>
      </c>
      <c r="H1714" s="11" t="s">
        <v>379</v>
      </c>
      <c r="I1714" s="12">
        <v>42124</v>
      </c>
      <c r="J1714" s="11"/>
      <c r="K1714" s="11"/>
    </row>
    <row r="1715" spans="1:11" x14ac:dyDescent="0.2">
      <c r="A1715" s="4" t="s">
        <v>20</v>
      </c>
      <c r="B1715" s="10">
        <v>63333380</v>
      </c>
      <c r="C1715" s="11" t="s">
        <v>21</v>
      </c>
      <c r="D1715" s="12" t="s">
        <v>48</v>
      </c>
      <c r="E1715" s="16">
        <v>103915</v>
      </c>
      <c r="F1715" s="11" t="s">
        <v>267</v>
      </c>
      <c r="G1715" s="13">
        <v>1110</v>
      </c>
      <c r="H1715" s="11" t="s">
        <v>50</v>
      </c>
      <c r="I1715" s="12">
        <v>42111</v>
      </c>
      <c r="J1715" s="11"/>
      <c r="K1715" s="11"/>
    </row>
    <row r="1716" spans="1:11" x14ac:dyDescent="0.2">
      <c r="A1716" s="4" t="s">
        <v>20</v>
      </c>
      <c r="B1716" s="10">
        <v>63330457</v>
      </c>
      <c r="C1716" s="11" t="s">
        <v>140</v>
      </c>
      <c r="D1716" s="12" t="s">
        <v>88</v>
      </c>
      <c r="E1716" s="16">
        <v>124460</v>
      </c>
      <c r="F1716" s="11" t="s">
        <v>1198</v>
      </c>
      <c r="G1716" s="13">
        <v>1600</v>
      </c>
      <c r="H1716" s="11" t="s">
        <v>143</v>
      </c>
      <c r="I1716" s="12">
        <v>42122</v>
      </c>
      <c r="J1716" s="11"/>
      <c r="K1716" s="11"/>
    </row>
    <row r="1717" spans="1:11" x14ac:dyDescent="0.2">
      <c r="A1717" s="4" t="s">
        <v>20</v>
      </c>
      <c r="B1717" s="10">
        <v>63330609</v>
      </c>
      <c r="C1717" s="11" t="s">
        <v>140</v>
      </c>
      <c r="D1717" s="12" t="s">
        <v>88</v>
      </c>
      <c r="E1717" s="16">
        <v>124460</v>
      </c>
      <c r="F1717" s="11" t="s">
        <v>1198</v>
      </c>
      <c r="G1717" s="13">
        <v>3500</v>
      </c>
      <c r="H1717" s="11" t="s">
        <v>143</v>
      </c>
      <c r="I1717" s="12">
        <v>42121</v>
      </c>
      <c r="J1717" s="11"/>
      <c r="K1717" s="11"/>
    </row>
    <row r="1718" spans="1:11" x14ac:dyDescent="0.2">
      <c r="A1718" s="4" t="s">
        <v>20</v>
      </c>
      <c r="B1718" s="10">
        <v>63329397</v>
      </c>
      <c r="C1718" s="11" t="s">
        <v>140</v>
      </c>
      <c r="D1718" s="12" t="s">
        <v>88</v>
      </c>
      <c r="E1718" s="16">
        <v>124460</v>
      </c>
      <c r="F1718" s="11" t="s">
        <v>1198</v>
      </c>
      <c r="G1718" s="13">
        <v>4750</v>
      </c>
      <c r="H1718" s="11" t="s">
        <v>143</v>
      </c>
      <c r="I1718" s="12">
        <v>42115</v>
      </c>
      <c r="J1718" s="11"/>
      <c r="K1718" s="11"/>
    </row>
    <row r="1719" spans="1:11" x14ac:dyDescent="0.2">
      <c r="A1719" s="4" t="s">
        <v>20</v>
      </c>
      <c r="B1719" s="10">
        <v>63330186</v>
      </c>
      <c r="C1719" s="11" t="s">
        <v>21</v>
      </c>
      <c r="D1719" s="12" t="s">
        <v>753</v>
      </c>
      <c r="E1719" s="16">
        <v>128698</v>
      </c>
      <c r="F1719" s="11" t="s">
        <v>758</v>
      </c>
      <c r="G1719" s="13">
        <v>536</v>
      </c>
      <c r="H1719" s="11" t="s">
        <v>755</v>
      </c>
      <c r="I1719" s="12">
        <v>42101</v>
      </c>
      <c r="J1719" s="11"/>
      <c r="K1719" s="11"/>
    </row>
    <row r="1720" spans="1:11" x14ac:dyDescent="0.2">
      <c r="A1720" s="4" t="s">
        <v>20</v>
      </c>
      <c r="B1720" s="10">
        <v>63335450</v>
      </c>
      <c r="C1720" s="11" t="s">
        <v>36</v>
      </c>
      <c r="D1720" s="12" t="s">
        <v>51</v>
      </c>
      <c r="E1720" s="16">
        <v>103677</v>
      </c>
      <c r="F1720" s="11" t="s">
        <v>254</v>
      </c>
      <c r="G1720" s="13">
        <v>1725.24</v>
      </c>
      <c r="H1720" s="11" t="s">
        <v>255</v>
      </c>
      <c r="I1720" s="12">
        <v>42118</v>
      </c>
      <c r="J1720" s="11"/>
      <c r="K1720" s="11"/>
    </row>
    <row r="1721" spans="1:11" x14ac:dyDescent="0.2">
      <c r="A1721" s="4" t="s">
        <v>20</v>
      </c>
      <c r="B1721" s="10">
        <v>63332828</v>
      </c>
      <c r="C1721" s="11"/>
      <c r="D1721" s="12" t="s">
        <v>365</v>
      </c>
      <c r="E1721" s="16">
        <v>128736</v>
      </c>
      <c r="F1721" s="11" t="s">
        <v>497</v>
      </c>
      <c r="G1721" s="13">
        <v>575.33000000000004</v>
      </c>
      <c r="H1721" s="11" t="s">
        <v>201</v>
      </c>
      <c r="I1721" s="12">
        <v>42124</v>
      </c>
      <c r="J1721" s="11"/>
      <c r="K1721" s="11"/>
    </row>
    <row r="1722" spans="1:11" x14ac:dyDescent="0.2">
      <c r="A1722" s="4" t="s">
        <v>20</v>
      </c>
      <c r="B1722" s="10">
        <v>63329559</v>
      </c>
      <c r="C1722" s="11"/>
      <c r="D1722" s="12" t="s">
        <v>114</v>
      </c>
      <c r="E1722" s="16">
        <v>127827</v>
      </c>
      <c r="F1722" s="11" t="s">
        <v>951</v>
      </c>
      <c r="G1722" s="13">
        <v>2430</v>
      </c>
      <c r="H1722" s="11" t="s">
        <v>21</v>
      </c>
      <c r="I1722" s="12">
        <v>42096</v>
      </c>
      <c r="J1722" s="11"/>
      <c r="K1722" s="11"/>
    </row>
    <row r="1723" spans="1:11" x14ac:dyDescent="0.2">
      <c r="A1723" s="4" t="s">
        <v>20</v>
      </c>
      <c r="B1723" s="10">
        <v>63330528</v>
      </c>
      <c r="C1723" s="11" t="s">
        <v>44</v>
      </c>
      <c r="D1723" s="12" t="s">
        <v>78</v>
      </c>
      <c r="E1723" s="16">
        <v>103962</v>
      </c>
      <c r="F1723" s="11" t="s">
        <v>1384</v>
      </c>
      <c r="G1723" s="13">
        <v>8207.09</v>
      </c>
      <c r="H1723" s="11" t="s">
        <v>103</v>
      </c>
      <c r="I1723" s="12">
        <v>42102</v>
      </c>
      <c r="J1723" s="11"/>
      <c r="K1723" s="11"/>
    </row>
    <row r="1724" spans="1:11" x14ac:dyDescent="0.2">
      <c r="A1724" s="4" t="s">
        <v>20</v>
      </c>
      <c r="B1724" s="10">
        <v>41095540</v>
      </c>
      <c r="C1724" s="11" t="s">
        <v>21</v>
      </c>
      <c r="D1724" s="12" t="s">
        <v>105</v>
      </c>
      <c r="E1724" s="16">
        <v>103944</v>
      </c>
      <c r="F1724" s="11" t="s">
        <v>1254</v>
      </c>
      <c r="G1724" s="13">
        <v>505.42</v>
      </c>
      <c r="H1724" s="11" t="s">
        <v>200</v>
      </c>
      <c r="I1724" s="12">
        <v>42101</v>
      </c>
      <c r="J1724" s="11"/>
      <c r="K1724" s="11"/>
    </row>
    <row r="1725" spans="1:11" x14ac:dyDescent="0.2">
      <c r="A1725" s="4" t="s">
        <v>20</v>
      </c>
      <c r="B1725" s="10">
        <v>63332001</v>
      </c>
      <c r="C1725" s="11" t="s">
        <v>140</v>
      </c>
      <c r="D1725" s="12" t="s">
        <v>226</v>
      </c>
      <c r="E1725" s="16">
        <v>103945</v>
      </c>
      <c r="F1725" s="11" t="s">
        <v>316</v>
      </c>
      <c r="G1725" s="13">
        <v>580.04999999999995</v>
      </c>
      <c r="H1725" s="11" t="s">
        <v>625</v>
      </c>
      <c r="I1725" s="12">
        <v>42114</v>
      </c>
      <c r="J1725" s="11"/>
      <c r="K1725" s="11"/>
    </row>
    <row r="1726" spans="1:11" x14ac:dyDescent="0.2">
      <c r="A1726" s="4" t="s">
        <v>20</v>
      </c>
      <c r="B1726" s="10">
        <v>63334724</v>
      </c>
      <c r="C1726" s="11" t="s">
        <v>44</v>
      </c>
      <c r="D1726" s="12" t="s">
        <v>226</v>
      </c>
      <c r="E1726" s="16">
        <v>103945</v>
      </c>
      <c r="F1726" s="11" t="s">
        <v>316</v>
      </c>
      <c r="G1726" s="13">
        <v>596.87</v>
      </c>
      <c r="H1726" s="11" t="s">
        <v>573</v>
      </c>
      <c r="I1726" s="12">
        <v>42125</v>
      </c>
      <c r="J1726" s="11"/>
      <c r="K1726" s="11"/>
    </row>
    <row r="1727" spans="1:11" x14ac:dyDescent="0.2">
      <c r="A1727" s="4" t="s">
        <v>20</v>
      </c>
      <c r="B1727" s="10">
        <v>63330402</v>
      </c>
      <c r="C1727" s="11" t="s">
        <v>140</v>
      </c>
      <c r="D1727" s="12" t="s">
        <v>226</v>
      </c>
      <c r="E1727" s="16">
        <v>103945</v>
      </c>
      <c r="F1727" s="11" t="s">
        <v>316</v>
      </c>
      <c r="G1727" s="13">
        <v>721.5</v>
      </c>
      <c r="H1727" s="11" t="s">
        <v>625</v>
      </c>
      <c r="I1727" s="12">
        <v>42107</v>
      </c>
      <c r="J1727" s="11"/>
      <c r="K1727" s="11"/>
    </row>
    <row r="1728" spans="1:11" x14ac:dyDescent="0.2">
      <c r="A1728" s="4" t="s">
        <v>20</v>
      </c>
      <c r="B1728" s="10">
        <v>63334299</v>
      </c>
      <c r="C1728" s="11" t="s">
        <v>36</v>
      </c>
      <c r="D1728" s="12" t="s">
        <v>226</v>
      </c>
      <c r="E1728" s="16">
        <v>103945</v>
      </c>
      <c r="F1728" s="11" t="s">
        <v>316</v>
      </c>
      <c r="G1728" s="13">
        <v>1029.5999999999999</v>
      </c>
      <c r="H1728" s="11" t="s">
        <v>618</v>
      </c>
      <c r="I1728" s="12">
        <v>42116</v>
      </c>
      <c r="J1728" s="11"/>
      <c r="K1728" s="11"/>
    </row>
    <row r="1729" spans="1:11" x14ac:dyDescent="0.2">
      <c r="A1729" s="4" t="s">
        <v>20</v>
      </c>
      <c r="B1729" s="10">
        <v>63332101</v>
      </c>
      <c r="C1729" s="11" t="s">
        <v>21</v>
      </c>
      <c r="D1729" s="12" t="s">
        <v>315</v>
      </c>
      <c r="E1729" s="16">
        <v>103945</v>
      </c>
      <c r="F1729" s="11" t="s">
        <v>316</v>
      </c>
      <c r="G1729" s="13">
        <v>1739.61</v>
      </c>
      <c r="H1729" s="11" t="s">
        <v>251</v>
      </c>
      <c r="I1729" s="12">
        <v>42114</v>
      </c>
      <c r="J1729" s="11"/>
      <c r="K1729" s="11"/>
    </row>
    <row r="1730" spans="1:11" x14ac:dyDescent="0.2">
      <c r="A1730" s="4" t="s">
        <v>20</v>
      </c>
      <c r="B1730" s="10">
        <v>63330428</v>
      </c>
      <c r="C1730" s="11" t="s">
        <v>21</v>
      </c>
      <c r="D1730" s="12" t="s">
        <v>315</v>
      </c>
      <c r="E1730" s="16">
        <v>103945</v>
      </c>
      <c r="F1730" s="11" t="s">
        <v>316</v>
      </c>
      <c r="G1730" s="13">
        <v>2200</v>
      </c>
      <c r="H1730" s="11" t="s">
        <v>247</v>
      </c>
      <c r="I1730" s="12">
        <v>42107</v>
      </c>
      <c r="J1730" s="11"/>
      <c r="K1730" s="11"/>
    </row>
    <row r="1731" spans="1:11" x14ac:dyDescent="0.2">
      <c r="A1731" s="4" t="s">
        <v>20</v>
      </c>
      <c r="B1731" s="10">
        <v>63337714</v>
      </c>
      <c r="C1731" s="11" t="s">
        <v>21</v>
      </c>
      <c r="D1731" s="12" t="s">
        <v>315</v>
      </c>
      <c r="E1731" s="16">
        <v>103945</v>
      </c>
      <c r="F1731" s="11" t="s">
        <v>316</v>
      </c>
      <c r="G1731" s="13">
        <v>2200</v>
      </c>
      <c r="H1731" s="11" t="s">
        <v>247</v>
      </c>
      <c r="I1731" s="12">
        <v>42124</v>
      </c>
      <c r="J1731" s="11"/>
      <c r="K1731" s="11"/>
    </row>
    <row r="1732" spans="1:11" x14ac:dyDescent="0.2">
      <c r="A1732" s="4" t="s">
        <v>20</v>
      </c>
      <c r="B1732" s="10">
        <v>63332001</v>
      </c>
      <c r="C1732" s="11" t="s">
        <v>140</v>
      </c>
      <c r="D1732" s="12" t="s">
        <v>226</v>
      </c>
      <c r="E1732" s="16">
        <v>103945</v>
      </c>
      <c r="F1732" s="11" t="s">
        <v>316</v>
      </c>
      <c r="G1732" s="13">
        <v>5999.88</v>
      </c>
      <c r="H1732" s="11" t="s">
        <v>625</v>
      </c>
      <c r="I1732" s="12">
        <v>42114</v>
      </c>
      <c r="J1732" s="11"/>
      <c r="K1732" s="11"/>
    </row>
    <row r="1733" spans="1:11" x14ac:dyDescent="0.2">
      <c r="A1733" s="4" t="s">
        <v>20</v>
      </c>
      <c r="B1733" s="10">
        <v>63330402</v>
      </c>
      <c r="C1733" s="11" t="s">
        <v>140</v>
      </c>
      <c r="D1733" s="12" t="s">
        <v>226</v>
      </c>
      <c r="E1733" s="16">
        <v>103945</v>
      </c>
      <c r="F1733" s="11" t="s">
        <v>316</v>
      </c>
      <c r="G1733" s="13">
        <v>8905.6200000000008</v>
      </c>
      <c r="H1733" s="11" t="s">
        <v>625</v>
      </c>
      <c r="I1733" s="12">
        <v>42107</v>
      </c>
      <c r="J1733" s="11"/>
      <c r="K1733" s="11"/>
    </row>
    <row r="1734" spans="1:11" x14ac:dyDescent="0.2">
      <c r="A1734" s="4" t="s">
        <v>20</v>
      </c>
      <c r="B1734" s="10">
        <v>63329933</v>
      </c>
      <c r="C1734" s="11" t="s">
        <v>44</v>
      </c>
      <c r="D1734" s="12" t="s">
        <v>83</v>
      </c>
      <c r="E1734" s="16">
        <v>110146</v>
      </c>
      <c r="F1734" s="11" t="s">
        <v>1408</v>
      </c>
      <c r="G1734" s="13">
        <v>1137.9000000000001</v>
      </c>
      <c r="H1734" s="11" t="s">
        <v>573</v>
      </c>
      <c r="I1734" s="12">
        <v>42109</v>
      </c>
      <c r="J1734" s="11"/>
      <c r="K1734" s="11"/>
    </row>
    <row r="1735" spans="1:11" x14ac:dyDescent="0.2">
      <c r="A1735" s="4" t="s">
        <v>20</v>
      </c>
      <c r="B1735" s="10">
        <v>63335632</v>
      </c>
      <c r="C1735" s="11" t="s">
        <v>44</v>
      </c>
      <c r="D1735" s="12" t="s">
        <v>68</v>
      </c>
      <c r="E1735" s="16">
        <v>128786</v>
      </c>
      <c r="F1735" s="11" t="s">
        <v>1092</v>
      </c>
      <c r="G1735" s="13">
        <v>1391.5</v>
      </c>
      <c r="H1735" s="11" t="s">
        <v>185</v>
      </c>
      <c r="I1735" s="12">
        <v>42118</v>
      </c>
      <c r="J1735" s="11"/>
      <c r="K1735" s="11"/>
    </row>
    <row r="1736" spans="1:11" x14ac:dyDescent="0.2">
      <c r="A1736" s="4" t="s">
        <v>20</v>
      </c>
      <c r="B1736" s="10">
        <v>63330806</v>
      </c>
      <c r="C1736" s="11"/>
      <c r="D1736" s="12" t="s">
        <v>114</v>
      </c>
      <c r="E1736" s="16">
        <v>103863</v>
      </c>
      <c r="F1736" s="11" t="s">
        <v>1142</v>
      </c>
      <c r="G1736" s="13">
        <v>672</v>
      </c>
      <c r="H1736" s="11" t="s">
        <v>135</v>
      </c>
      <c r="I1736" s="12">
        <v>42102</v>
      </c>
      <c r="J1736" s="11"/>
      <c r="K1736" s="11"/>
    </row>
    <row r="1737" spans="1:11" x14ac:dyDescent="0.2">
      <c r="A1737" s="4" t="s">
        <v>20</v>
      </c>
      <c r="B1737" s="10">
        <v>63335729</v>
      </c>
      <c r="C1737" s="11" t="s">
        <v>44</v>
      </c>
      <c r="D1737" s="12" t="s">
        <v>184</v>
      </c>
      <c r="E1737" s="16">
        <v>117427</v>
      </c>
      <c r="F1737" s="11" t="s">
        <v>914</v>
      </c>
      <c r="G1737" s="13">
        <v>52284</v>
      </c>
      <c r="H1737" s="11" t="s">
        <v>915</v>
      </c>
      <c r="I1737" s="12">
        <v>42124</v>
      </c>
      <c r="J1737" s="11"/>
      <c r="K1737" s="11"/>
    </row>
    <row r="1738" spans="1:11" x14ac:dyDescent="0.2">
      <c r="A1738" s="4" t="s">
        <v>20</v>
      </c>
      <c r="B1738" s="10">
        <v>63330053</v>
      </c>
      <c r="C1738" s="11"/>
      <c r="D1738" s="12" t="s">
        <v>146</v>
      </c>
      <c r="E1738" s="16">
        <v>128679</v>
      </c>
      <c r="F1738" s="11" t="s">
        <v>1216</v>
      </c>
      <c r="G1738" s="13">
        <v>10000</v>
      </c>
      <c r="H1738" s="11" t="s">
        <v>21</v>
      </c>
      <c r="I1738" s="12">
        <v>42101</v>
      </c>
      <c r="J1738" s="11"/>
      <c r="K1738" s="11"/>
    </row>
    <row r="1739" spans="1:11" x14ac:dyDescent="0.2">
      <c r="A1739" s="4" t="s">
        <v>20</v>
      </c>
      <c r="B1739" s="10">
        <v>63325114</v>
      </c>
      <c r="C1739" s="11"/>
      <c r="D1739" s="12" t="s">
        <v>114</v>
      </c>
      <c r="E1739" s="16">
        <v>104449</v>
      </c>
      <c r="F1739" s="11" t="s">
        <v>1024</v>
      </c>
      <c r="G1739" s="13">
        <v>5380.56</v>
      </c>
      <c r="H1739" s="11" t="s">
        <v>201</v>
      </c>
      <c r="I1739" s="12">
        <v>42102</v>
      </c>
      <c r="J1739" s="11"/>
      <c r="K1739" s="11"/>
    </row>
    <row r="1740" spans="1:11" x14ac:dyDescent="0.2">
      <c r="A1740" s="4" t="s">
        <v>20</v>
      </c>
      <c r="B1740" s="10">
        <v>63335104</v>
      </c>
      <c r="C1740" s="11"/>
      <c r="D1740" s="12" t="s">
        <v>114</v>
      </c>
      <c r="E1740" s="16">
        <v>104449</v>
      </c>
      <c r="F1740" s="11" t="s">
        <v>1024</v>
      </c>
      <c r="G1740" s="13">
        <v>7073</v>
      </c>
      <c r="H1740" s="11" t="s">
        <v>201</v>
      </c>
      <c r="I1740" s="12">
        <v>42121</v>
      </c>
      <c r="J1740" s="11"/>
      <c r="K1740" s="11"/>
    </row>
    <row r="1741" spans="1:11" x14ac:dyDescent="0.2">
      <c r="A1741" s="4" t="s">
        <v>20</v>
      </c>
      <c r="B1741" s="10">
        <v>63335370</v>
      </c>
      <c r="C1741" s="11"/>
      <c r="D1741" s="12" t="s">
        <v>51</v>
      </c>
      <c r="E1741" s="16">
        <v>101569</v>
      </c>
      <c r="F1741" s="11" t="s">
        <v>1471</v>
      </c>
      <c r="G1741" s="13">
        <v>589</v>
      </c>
      <c r="H1741" s="11" t="s">
        <v>21</v>
      </c>
      <c r="I1741" s="12">
        <v>42124</v>
      </c>
      <c r="J1741" s="11"/>
      <c r="K1741" s="11"/>
    </row>
    <row r="1742" spans="1:11" x14ac:dyDescent="0.2">
      <c r="A1742" s="4" t="s">
        <v>20</v>
      </c>
      <c r="B1742" s="10">
        <v>63326717</v>
      </c>
      <c r="C1742" s="11" t="s">
        <v>21</v>
      </c>
      <c r="D1742" s="12" t="s">
        <v>59</v>
      </c>
      <c r="E1742" s="16">
        <v>104702</v>
      </c>
      <c r="F1742" s="11" t="s">
        <v>647</v>
      </c>
      <c r="G1742" s="13">
        <v>989.66</v>
      </c>
      <c r="H1742" s="11" t="s">
        <v>179</v>
      </c>
      <c r="I1742" s="12">
        <v>42115</v>
      </c>
      <c r="J1742" s="11"/>
      <c r="K1742" s="11"/>
    </row>
    <row r="1743" spans="1:11" x14ac:dyDescent="0.2">
      <c r="A1743" s="4" t="s">
        <v>20</v>
      </c>
      <c r="B1743" s="10">
        <v>41095692</v>
      </c>
      <c r="C1743" s="11" t="s">
        <v>36</v>
      </c>
      <c r="D1743" s="12" t="s">
        <v>111</v>
      </c>
      <c r="E1743" s="16">
        <v>123156</v>
      </c>
      <c r="F1743" s="11" t="s">
        <v>438</v>
      </c>
      <c r="G1743" s="13">
        <v>769.65</v>
      </c>
      <c r="H1743" s="11" t="s">
        <v>214</v>
      </c>
      <c r="I1743" s="12">
        <v>42122</v>
      </c>
      <c r="J1743" s="11"/>
      <c r="K1743" s="11"/>
    </row>
    <row r="1744" spans="1:11" x14ac:dyDescent="0.2">
      <c r="A1744" s="4" t="s">
        <v>20</v>
      </c>
      <c r="B1744" s="10">
        <v>41095693</v>
      </c>
      <c r="C1744" s="11" t="s">
        <v>36</v>
      </c>
      <c r="D1744" s="12" t="s">
        <v>111</v>
      </c>
      <c r="E1744" s="16">
        <v>123156</v>
      </c>
      <c r="F1744" s="11" t="s">
        <v>438</v>
      </c>
      <c r="G1744" s="13">
        <v>1055.25</v>
      </c>
      <c r="H1744" s="11" t="s">
        <v>214</v>
      </c>
      <c r="I1744" s="12">
        <v>42122</v>
      </c>
      <c r="J1744" s="11"/>
      <c r="K1744" s="11"/>
    </row>
    <row r="1745" spans="1:11" x14ac:dyDescent="0.2">
      <c r="A1745" s="4" t="s">
        <v>20</v>
      </c>
      <c r="B1745" s="10">
        <v>41095694</v>
      </c>
      <c r="C1745" s="11" t="s">
        <v>36</v>
      </c>
      <c r="D1745" s="12" t="s">
        <v>111</v>
      </c>
      <c r="E1745" s="16">
        <v>123156</v>
      </c>
      <c r="F1745" s="11" t="s">
        <v>438</v>
      </c>
      <c r="G1745" s="13">
        <v>1108.8</v>
      </c>
      <c r="H1745" s="11" t="s">
        <v>214</v>
      </c>
      <c r="I1745" s="12">
        <v>42122</v>
      </c>
      <c r="J1745" s="11"/>
      <c r="K1745" s="11"/>
    </row>
    <row r="1746" spans="1:11" x14ac:dyDescent="0.2">
      <c r="A1746" s="4" t="s">
        <v>20</v>
      </c>
      <c r="B1746" s="10">
        <v>41095692</v>
      </c>
      <c r="C1746" s="11" t="s">
        <v>36</v>
      </c>
      <c r="D1746" s="12" t="s">
        <v>111</v>
      </c>
      <c r="E1746" s="16">
        <v>123156</v>
      </c>
      <c r="F1746" s="11" t="s">
        <v>438</v>
      </c>
      <c r="G1746" s="13">
        <v>1429.35</v>
      </c>
      <c r="H1746" s="11" t="s">
        <v>214</v>
      </c>
      <c r="I1746" s="12">
        <v>42122</v>
      </c>
      <c r="J1746" s="11"/>
      <c r="K1746" s="11"/>
    </row>
    <row r="1747" spans="1:11" x14ac:dyDescent="0.2">
      <c r="A1747" s="4" t="s">
        <v>20</v>
      </c>
      <c r="B1747" s="10">
        <v>41095693</v>
      </c>
      <c r="C1747" s="11" t="s">
        <v>36</v>
      </c>
      <c r="D1747" s="12" t="s">
        <v>111</v>
      </c>
      <c r="E1747" s="16">
        <v>123156</v>
      </c>
      <c r="F1747" s="11" t="s">
        <v>438</v>
      </c>
      <c r="G1747" s="13">
        <v>1959.75</v>
      </c>
      <c r="H1747" s="11" t="s">
        <v>214</v>
      </c>
      <c r="I1747" s="12">
        <v>42122</v>
      </c>
      <c r="J1747" s="11"/>
      <c r="K1747" s="11"/>
    </row>
    <row r="1748" spans="1:11" x14ac:dyDescent="0.2">
      <c r="A1748" s="4" t="s">
        <v>20</v>
      </c>
      <c r="B1748" s="10">
        <v>41095694</v>
      </c>
      <c r="C1748" s="11" t="s">
        <v>36</v>
      </c>
      <c r="D1748" s="12" t="s">
        <v>111</v>
      </c>
      <c r="E1748" s="16">
        <v>123156</v>
      </c>
      <c r="F1748" s="11" t="s">
        <v>438</v>
      </c>
      <c r="G1748" s="13">
        <v>2059.1999999999998</v>
      </c>
      <c r="H1748" s="11" t="s">
        <v>214</v>
      </c>
      <c r="I1748" s="12">
        <v>42122</v>
      </c>
      <c r="J1748" s="11"/>
      <c r="K1748" s="11"/>
    </row>
    <row r="1749" spans="1:11" x14ac:dyDescent="0.2">
      <c r="A1749" s="4" t="s">
        <v>20</v>
      </c>
      <c r="B1749" s="10">
        <v>63337329</v>
      </c>
      <c r="C1749" s="11" t="s">
        <v>44</v>
      </c>
      <c r="D1749" s="12" t="s">
        <v>78</v>
      </c>
      <c r="E1749" s="16">
        <v>104409</v>
      </c>
      <c r="F1749" s="11" t="s">
        <v>1021</v>
      </c>
      <c r="G1749" s="13">
        <v>5475</v>
      </c>
      <c r="H1749" s="11" t="s">
        <v>190</v>
      </c>
      <c r="I1749" s="12">
        <v>42124</v>
      </c>
      <c r="J1749" s="11"/>
      <c r="K1749" s="11"/>
    </row>
    <row r="1750" spans="1:11" x14ac:dyDescent="0.2">
      <c r="A1750" s="4" t="s">
        <v>20</v>
      </c>
      <c r="B1750" s="10">
        <v>63335598</v>
      </c>
      <c r="C1750" s="11" t="s">
        <v>44</v>
      </c>
      <c r="D1750" s="12" t="s">
        <v>68</v>
      </c>
      <c r="E1750" s="16">
        <v>128797</v>
      </c>
      <c r="F1750" s="11" t="s">
        <v>1328</v>
      </c>
      <c r="G1750" s="13">
        <v>2300</v>
      </c>
      <c r="H1750" s="11" t="s">
        <v>185</v>
      </c>
      <c r="I1750" s="12">
        <v>42122</v>
      </c>
      <c r="J1750" s="11"/>
      <c r="K1750" s="11"/>
    </row>
    <row r="1751" spans="1:11" x14ac:dyDescent="0.2">
      <c r="A1751" s="4" t="s">
        <v>20</v>
      </c>
      <c r="B1751" s="10">
        <v>63332030</v>
      </c>
      <c r="C1751" s="11" t="s">
        <v>44</v>
      </c>
      <c r="D1751" s="12" t="s">
        <v>78</v>
      </c>
      <c r="E1751" s="16">
        <v>117335</v>
      </c>
      <c r="F1751" s="11" t="s">
        <v>1180</v>
      </c>
      <c r="G1751" s="13">
        <v>1543.17</v>
      </c>
      <c r="H1751" s="11" t="s">
        <v>80</v>
      </c>
      <c r="I1751" s="12">
        <v>42109</v>
      </c>
      <c r="J1751" s="11"/>
      <c r="K1751" s="11"/>
    </row>
    <row r="1752" spans="1:11" x14ac:dyDescent="0.2">
      <c r="A1752" s="4" t="s">
        <v>20</v>
      </c>
      <c r="B1752" s="10">
        <v>63330565</v>
      </c>
      <c r="C1752" s="11" t="s">
        <v>44</v>
      </c>
      <c r="D1752" s="12" t="s">
        <v>78</v>
      </c>
      <c r="E1752" s="16">
        <v>117335</v>
      </c>
      <c r="F1752" s="11" t="s">
        <v>1180</v>
      </c>
      <c r="G1752" s="13">
        <v>11836.3</v>
      </c>
      <c r="H1752" s="11" t="s">
        <v>103</v>
      </c>
      <c r="I1752" s="12">
        <v>42102</v>
      </c>
      <c r="J1752" s="11"/>
      <c r="K1752" s="11"/>
    </row>
    <row r="1753" spans="1:11" x14ac:dyDescent="0.2">
      <c r="A1753" s="4" t="s">
        <v>20</v>
      </c>
      <c r="B1753" s="10">
        <v>63333199</v>
      </c>
      <c r="C1753" s="11" t="s">
        <v>21</v>
      </c>
      <c r="D1753" s="12" t="s">
        <v>68</v>
      </c>
      <c r="E1753" s="16">
        <v>128278</v>
      </c>
      <c r="F1753" s="11" t="s">
        <v>1082</v>
      </c>
      <c r="G1753" s="13">
        <v>4912.5</v>
      </c>
      <c r="H1753" s="11" t="s">
        <v>445</v>
      </c>
      <c r="I1753" s="12">
        <v>42123</v>
      </c>
      <c r="J1753" s="11"/>
      <c r="K1753" s="11"/>
    </row>
    <row r="1754" spans="1:11" x14ac:dyDescent="0.2">
      <c r="A1754" s="4" t="s">
        <v>20</v>
      </c>
      <c r="B1754" s="10">
        <v>63334059</v>
      </c>
      <c r="C1754" s="11"/>
      <c r="D1754" s="12" t="s">
        <v>146</v>
      </c>
      <c r="E1754" s="16">
        <v>127909</v>
      </c>
      <c r="F1754" s="11" t="s">
        <v>1547</v>
      </c>
      <c r="G1754" s="13">
        <v>21955.52</v>
      </c>
      <c r="H1754" s="11" t="s">
        <v>21</v>
      </c>
      <c r="I1754" s="12">
        <v>42115</v>
      </c>
      <c r="J1754" s="11"/>
      <c r="K1754" s="11"/>
    </row>
    <row r="1755" spans="1:11" x14ac:dyDescent="0.2">
      <c r="A1755" s="4" t="s">
        <v>20</v>
      </c>
      <c r="B1755" s="10">
        <v>63334933</v>
      </c>
      <c r="C1755" s="11" t="s">
        <v>36</v>
      </c>
      <c r="D1755" s="12" t="s">
        <v>477</v>
      </c>
      <c r="E1755" s="16">
        <v>126856</v>
      </c>
      <c r="F1755" s="11" t="s">
        <v>478</v>
      </c>
      <c r="G1755" s="13">
        <v>597.15</v>
      </c>
      <c r="H1755" s="11" t="s">
        <v>479</v>
      </c>
      <c r="I1755" s="12">
        <v>42117</v>
      </c>
      <c r="J1755" s="11"/>
      <c r="K1755" s="11"/>
    </row>
    <row r="1756" spans="1:11" x14ac:dyDescent="0.2">
      <c r="A1756" s="4" t="s">
        <v>20</v>
      </c>
      <c r="B1756" s="10">
        <v>41101876</v>
      </c>
      <c r="C1756" s="11" t="s">
        <v>21</v>
      </c>
      <c r="D1756" s="12" t="s">
        <v>66</v>
      </c>
      <c r="E1756" s="16">
        <v>114851</v>
      </c>
      <c r="F1756" s="11" t="s">
        <v>1050</v>
      </c>
      <c r="G1756" s="13">
        <v>700</v>
      </c>
      <c r="H1756" s="11" t="s">
        <v>118</v>
      </c>
      <c r="I1756" s="12">
        <v>42122</v>
      </c>
      <c r="J1756" s="11"/>
      <c r="K1756" s="11"/>
    </row>
    <row r="1757" spans="1:11" x14ac:dyDescent="0.2">
      <c r="A1757" s="4" t="s">
        <v>20</v>
      </c>
      <c r="B1757" s="10">
        <v>63337325</v>
      </c>
      <c r="C1757" s="11" t="s">
        <v>44</v>
      </c>
      <c r="D1757" s="12" t="s">
        <v>315</v>
      </c>
      <c r="E1757" s="16">
        <v>104092</v>
      </c>
      <c r="F1757" s="11" t="s">
        <v>861</v>
      </c>
      <c r="G1757" s="13">
        <v>4367.5</v>
      </c>
      <c r="H1757" s="11" t="s">
        <v>862</v>
      </c>
      <c r="I1757" s="12">
        <v>42124</v>
      </c>
      <c r="J1757" s="11"/>
      <c r="K1757" s="11"/>
    </row>
    <row r="1758" spans="1:11" x14ac:dyDescent="0.2">
      <c r="A1758" s="4" t="s">
        <v>20</v>
      </c>
      <c r="B1758" s="10">
        <v>41099597</v>
      </c>
      <c r="C1758" s="11" t="s">
        <v>36</v>
      </c>
      <c r="D1758" s="12" t="s">
        <v>22</v>
      </c>
      <c r="E1758" s="16">
        <v>100004</v>
      </c>
      <c r="F1758" s="11" t="s">
        <v>23</v>
      </c>
      <c r="G1758" s="13">
        <v>506.21</v>
      </c>
      <c r="H1758" s="11" t="s">
        <v>516</v>
      </c>
      <c r="I1758" s="12">
        <v>42115</v>
      </c>
      <c r="J1758" s="11"/>
      <c r="K1758" s="11"/>
    </row>
    <row r="1759" spans="1:11" x14ac:dyDescent="0.2">
      <c r="A1759" s="4" t="s">
        <v>20</v>
      </c>
      <c r="B1759" s="10">
        <v>41100206</v>
      </c>
      <c r="C1759" s="11" t="s">
        <v>21</v>
      </c>
      <c r="D1759" s="12" t="s">
        <v>22</v>
      </c>
      <c r="E1759" s="16">
        <v>100004</v>
      </c>
      <c r="F1759" s="11" t="s">
        <v>23</v>
      </c>
      <c r="G1759" s="13">
        <v>506.38</v>
      </c>
      <c r="H1759" s="11" t="s">
        <v>1332</v>
      </c>
      <c r="I1759" s="12">
        <v>42115</v>
      </c>
      <c r="J1759" s="11"/>
      <c r="K1759" s="11"/>
    </row>
    <row r="1760" spans="1:11" x14ac:dyDescent="0.2">
      <c r="A1760" s="4" t="s">
        <v>20</v>
      </c>
      <c r="B1760" s="10">
        <v>41100114</v>
      </c>
      <c r="C1760" s="11" t="s">
        <v>36</v>
      </c>
      <c r="D1760" s="12" t="s">
        <v>22</v>
      </c>
      <c r="E1760" s="16">
        <v>100004</v>
      </c>
      <c r="F1760" s="11" t="s">
        <v>23</v>
      </c>
      <c r="G1760" s="13">
        <v>507.85</v>
      </c>
      <c r="H1760" s="11" t="s">
        <v>1221</v>
      </c>
      <c r="I1760" s="12">
        <v>42115</v>
      </c>
      <c r="J1760" s="11"/>
      <c r="K1760" s="11"/>
    </row>
    <row r="1761" spans="1:11" x14ac:dyDescent="0.2">
      <c r="A1761" s="4" t="s">
        <v>20</v>
      </c>
      <c r="B1761" s="10">
        <v>41100211</v>
      </c>
      <c r="C1761" s="11" t="s">
        <v>21</v>
      </c>
      <c r="D1761" s="12" t="s">
        <v>22</v>
      </c>
      <c r="E1761" s="16">
        <v>100004</v>
      </c>
      <c r="F1761" s="11" t="s">
        <v>23</v>
      </c>
      <c r="G1761" s="13">
        <v>517.83000000000004</v>
      </c>
      <c r="H1761" s="11" t="s">
        <v>1099</v>
      </c>
      <c r="I1761" s="12">
        <v>42115</v>
      </c>
      <c r="J1761" s="11"/>
      <c r="K1761" s="11"/>
    </row>
    <row r="1762" spans="1:11" x14ac:dyDescent="0.2">
      <c r="A1762" s="4" t="s">
        <v>20</v>
      </c>
      <c r="B1762" s="10">
        <v>41099885</v>
      </c>
      <c r="C1762" s="11" t="s">
        <v>36</v>
      </c>
      <c r="D1762" s="12" t="s">
        <v>22</v>
      </c>
      <c r="E1762" s="16">
        <v>100004</v>
      </c>
      <c r="F1762" s="11" t="s">
        <v>23</v>
      </c>
      <c r="G1762" s="13">
        <v>549.05999999999995</v>
      </c>
      <c r="H1762" s="11" t="s">
        <v>516</v>
      </c>
      <c r="I1762" s="12">
        <v>42115</v>
      </c>
      <c r="J1762" s="11"/>
      <c r="K1762" s="11"/>
    </row>
    <row r="1763" spans="1:11" x14ac:dyDescent="0.2">
      <c r="A1763" s="4" t="s">
        <v>20</v>
      </c>
      <c r="B1763" s="10">
        <v>41100177</v>
      </c>
      <c r="C1763" s="11" t="s">
        <v>21</v>
      </c>
      <c r="D1763" s="12" t="s">
        <v>22</v>
      </c>
      <c r="E1763" s="16">
        <v>100004</v>
      </c>
      <c r="F1763" s="11" t="s">
        <v>23</v>
      </c>
      <c r="G1763" s="13">
        <v>562.23</v>
      </c>
      <c r="H1763" s="11" t="s">
        <v>47</v>
      </c>
      <c r="I1763" s="12">
        <v>42115</v>
      </c>
      <c r="J1763" s="11"/>
      <c r="K1763" s="11"/>
    </row>
    <row r="1764" spans="1:11" x14ac:dyDescent="0.2">
      <c r="A1764" s="4" t="s">
        <v>20</v>
      </c>
      <c r="B1764" s="10">
        <v>41099557</v>
      </c>
      <c r="C1764" s="11" t="s">
        <v>21</v>
      </c>
      <c r="D1764" s="12" t="s">
        <v>22</v>
      </c>
      <c r="E1764" s="16">
        <v>100004</v>
      </c>
      <c r="F1764" s="11" t="s">
        <v>23</v>
      </c>
      <c r="G1764" s="13">
        <v>582.30999999999995</v>
      </c>
      <c r="H1764" s="11" t="s">
        <v>28</v>
      </c>
      <c r="I1764" s="12">
        <v>42115</v>
      </c>
      <c r="J1764" s="11"/>
      <c r="K1764" s="11"/>
    </row>
    <row r="1765" spans="1:11" x14ac:dyDescent="0.2">
      <c r="A1765" s="4" t="s">
        <v>20</v>
      </c>
      <c r="B1765" s="10">
        <v>41100115</v>
      </c>
      <c r="C1765" s="11" t="s">
        <v>36</v>
      </c>
      <c r="D1765" s="12" t="s">
        <v>22</v>
      </c>
      <c r="E1765" s="16">
        <v>100004</v>
      </c>
      <c r="F1765" s="11" t="s">
        <v>23</v>
      </c>
      <c r="G1765" s="13">
        <v>614.12</v>
      </c>
      <c r="H1765" s="11" t="s">
        <v>969</v>
      </c>
      <c r="I1765" s="12">
        <v>42115</v>
      </c>
      <c r="J1765" s="11"/>
      <c r="K1765" s="11"/>
    </row>
    <row r="1766" spans="1:11" x14ac:dyDescent="0.2">
      <c r="A1766" s="4" t="s">
        <v>20</v>
      </c>
      <c r="B1766" s="10">
        <v>41100113</v>
      </c>
      <c r="C1766" s="11" t="s">
        <v>36</v>
      </c>
      <c r="D1766" s="12" t="s">
        <v>22</v>
      </c>
      <c r="E1766" s="16">
        <v>100004</v>
      </c>
      <c r="F1766" s="11" t="s">
        <v>23</v>
      </c>
      <c r="G1766" s="13">
        <v>636.54999999999995</v>
      </c>
      <c r="H1766" s="11" t="s">
        <v>519</v>
      </c>
      <c r="I1766" s="12">
        <v>42115</v>
      </c>
      <c r="J1766" s="11"/>
      <c r="K1766" s="11"/>
    </row>
    <row r="1767" spans="1:11" x14ac:dyDescent="0.2">
      <c r="A1767" s="4" t="s">
        <v>20</v>
      </c>
      <c r="B1767" s="10">
        <v>41099610</v>
      </c>
      <c r="C1767" s="11" t="s">
        <v>36</v>
      </c>
      <c r="D1767" s="12" t="s">
        <v>22</v>
      </c>
      <c r="E1767" s="16">
        <v>100004</v>
      </c>
      <c r="F1767" s="11" t="s">
        <v>23</v>
      </c>
      <c r="G1767" s="13">
        <v>661.1</v>
      </c>
      <c r="H1767" s="11" t="s">
        <v>516</v>
      </c>
      <c r="I1767" s="12">
        <v>42115</v>
      </c>
      <c r="J1767" s="11"/>
      <c r="K1767" s="11"/>
    </row>
    <row r="1768" spans="1:11" x14ac:dyDescent="0.2">
      <c r="A1768" s="4" t="s">
        <v>20</v>
      </c>
      <c r="B1768" s="10">
        <v>41099888</v>
      </c>
      <c r="C1768" s="11" t="s">
        <v>36</v>
      </c>
      <c r="D1768" s="12" t="s">
        <v>22</v>
      </c>
      <c r="E1768" s="16">
        <v>100004</v>
      </c>
      <c r="F1768" s="11" t="s">
        <v>23</v>
      </c>
      <c r="G1768" s="13">
        <v>662.36</v>
      </c>
      <c r="H1768" s="11" t="s">
        <v>516</v>
      </c>
      <c r="I1768" s="12">
        <v>42115</v>
      </c>
      <c r="J1768" s="11"/>
      <c r="K1768" s="11"/>
    </row>
    <row r="1769" spans="1:11" x14ac:dyDescent="0.2">
      <c r="A1769" s="4" t="s">
        <v>20</v>
      </c>
      <c r="B1769" s="10">
        <v>41099548</v>
      </c>
      <c r="C1769" s="11" t="s">
        <v>21</v>
      </c>
      <c r="D1769" s="12" t="s">
        <v>22</v>
      </c>
      <c r="E1769" s="16">
        <v>100004</v>
      </c>
      <c r="F1769" s="11" t="s">
        <v>23</v>
      </c>
      <c r="G1769" s="13">
        <v>674.94</v>
      </c>
      <c r="H1769" s="11" t="s">
        <v>25</v>
      </c>
      <c r="I1769" s="12">
        <v>42115</v>
      </c>
      <c r="J1769" s="11"/>
      <c r="K1769" s="11"/>
    </row>
    <row r="1770" spans="1:11" x14ac:dyDescent="0.2">
      <c r="A1770" s="4" t="s">
        <v>20</v>
      </c>
      <c r="B1770" s="10">
        <v>41100199</v>
      </c>
      <c r="C1770" s="11" t="s">
        <v>21</v>
      </c>
      <c r="D1770" s="12" t="s">
        <v>22</v>
      </c>
      <c r="E1770" s="16">
        <v>100004</v>
      </c>
      <c r="F1770" s="11" t="s">
        <v>23</v>
      </c>
      <c r="G1770" s="13">
        <v>678.07</v>
      </c>
      <c r="H1770" s="11" t="s">
        <v>47</v>
      </c>
      <c r="I1770" s="12">
        <v>42115</v>
      </c>
      <c r="J1770" s="11"/>
      <c r="K1770" s="11"/>
    </row>
    <row r="1771" spans="1:11" x14ac:dyDescent="0.2">
      <c r="A1771" s="4" t="s">
        <v>20</v>
      </c>
      <c r="B1771" s="10">
        <v>41100111</v>
      </c>
      <c r="C1771" s="11" t="s">
        <v>36</v>
      </c>
      <c r="D1771" s="12" t="s">
        <v>22</v>
      </c>
      <c r="E1771" s="16">
        <v>100004</v>
      </c>
      <c r="F1771" s="11" t="s">
        <v>23</v>
      </c>
      <c r="G1771" s="13">
        <v>686.36</v>
      </c>
      <c r="H1771" s="11" t="s">
        <v>39</v>
      </c>
      <c r="I1771" s="12">
        <v>42115</v>
      </c>
      <c r="J1771" s="11"/>
      <c r="K1771" s="11"/>
    </row>
    <row r="1772" spans="1:11" x14ac:dyDescent="0.2">
      <c r="A1772" s="4" t="s">
        <v>20</v>
      </c>
      <c r="B1772" s="10">
        <v>41099544</v>
      </c>
      <c r="C1772" s="11" t="s">
        <v>21</v>
      </c>
      <c r="D1772" s="12" t="s">
        <v>22</v>
      </c>
      <c r="E1772" s="16">
        <v>100004</v>
      </c>
      <c r="F1772" s="11" t="s">
        <v>23</v>
      </c>
      <c r="G1772" s="13">
        <v>713.2</v>
      </c>
      <c r="H1772" s="11" t="s">
        <v>24</v>
      </c>
      <c r="I1772" s="12">
        <v>42115</v>
      </c>
      <c r="J1772" s="11"/>
      <c r="K1772" s="11"/>
    </row>
    <row r="1773" spans="1:11" x14ac:dyDescent="0.2">
      <c r="A1773" s="4" t="s">
        <v>20</v>
      </c>
      <c r="B1773" s="10">
        <v>41099609</v>
      </c>
      <c r="C1773" s="11" t="s">
        <v>36</v>
      </c>
      <c r="D1773" s="12" t="s">
        <v>22</v>
      </c>
      <c r="E1773" s="16">
        <v>100004</v>
      </c>
      <c r="F1773" s="11" t="s">
        <v>23</v>
      </c>
      <c r="G1773" s="13">
        <v>757.51</v>
      </c>
      <c r="H1773" s="11" t="s">
        <v>516</v>
      </c>
      <c r="I1773" s="12">
        <v>42115</v>
      </c>
      <c r="J1773" s="11"/>
      <c r="K1773" s="11"/>
    </row>
    <row r="1774" spans="1:11" x14ac:dyDescent="0.2">
      <c r="A1774" s="4" t="s">
        <v>20</v>
      </c>
      <c r="B1774" s="10">
        <v>41100190</v>
      </c>
      <c r="C1774" s="11" t="s">
        <v>21</v>
      </c>
      <c r="D1774" s="12" t="s">
        <v>22</v>
      </c>
      <c r="E1774" s="16">
        <v>100004</v>
      </c>
      <c r="F1774" s="11" t="s">
        <v>23</v>
      </c>
      <c r="G1774" s="13">
        <v>758.14</v>
      </c>
      <c r="H1774" s="11" t="s">
        <v>47</v>
      </c>
      <c r="I1774" s="12">
        <v>42115</v>
      </c>
      <c r="J1774" s="11"/>
      <c r="K1774" s="11"/>
    </row>
    <row r="1775" spans="1:11" x14ac:dyDescent="0.2">
      <c r="A1775" s="4" t="s">
        <v>20</v>
      </c>
      <c r="B1775" s="10">
        <v>41099554</v>
      </c>
      <c r="C1775" s="11" t="s">
        <v>21</v>
      </c>
      <c r="D1775" s="12" t="s">
        <v>22</v>
      </c>
      <c r="E1775" s="16">
        <v>100004</v>
      </c>
      <c r="F1775" s="11" t="s">
        <v>23</v>
      </c>
      <c r="G1775" s="13">
        <v>796.39</v>
      </c>
      <c r="H1775" s="11" t="s">
        <v>771</v>
      </c>
      <c r="I1775" s="12">
        <v>42115</v>
      </c>
      <c r="J1775" s="11"/>
      <c r="K1775" s="11"/>
    </row>
    <row r="1776" spans="1:11" x14ac:dyDescent="0.2">
      <c r="A1776" s="4" t="s">
        <v>20</v>
      </c>
      <c r="B1776" s="10">
        <v>41099537</v>
      </c>
      <c r="C1776" s="11" t="s">
        <v>44</v>
      </c>
      <c r="D1776" s="12" t="s">
        <v>22</v>
      </c>
      <c r="E1776" s="16">
        <v>100004</v>
      </c>
      <c r="F1776" s="11" t="s">
        <v>23</v>
      </c>
      <c r="G1776" s="13">
        <v>800.79</v>
      </c>
      <c r="H1776" s="11" t="s">
        <v>1096</v>
      </c>
      <c r="I1776" s="12">
        <v>42115</v>
      </c>
      <c r="J1776" s="11"/>
      <c r="K1776" s="11"/>
    </row>
    <row r="1777" spans="1:11" x14ac:dyDescent="0.2">
      <c r="A1777" s="4" t="s">
        <v>20</v>
      </c>
      <c r="B1777" s="10">
        <v>41099562</v>
      </c>
      <c r="C1777" s="11" t="s">
        <v>21</v>
      </c>
      <c r="D1777" s="12" t="s">
        <v>22</v>
      </c>
      <c r="E1777" s="16">
        <v>100004</v>
      </c>
      <c r="F1777" s="11" t="s">
        <v>23</v>
      </c>
      <c r="G1777" s="13">
        <v>810.91</v>
      </c>
      <c r="H1777" s="11" t="s">
        <v>27</v>
      </c>
      <c r="I1777" s="12">
        <v>42115</v>
      </c>
      <c r="J1777" s="11"/>
      <c r="K1777" s="11"/>
    </row>
    <row r="1778" spans="1:11" x14ac:dyDescent="0.2">
      <c r="A1778" s="4" t="s">
        <v>20</v>
      </c>
      <c r="B1778" s="10">
        <v>41099571</v>
      </c>
      <c r="C1778" s="11" t="s">
        <v>21</v>
      </c>
      <c r="D1778" s="12" t="s">
        <v>22</v>
      </c>
      <c r="E1778" s="16">
        <v>100004</v>
      </c>
      <c r="F1778" s="11" t="s">
        <v>23</v>
      </c>
      <c r="G1778" s="13">
        <v>812.49</v>
      </c>
      <c r="H1778" s="11" t="s">
        <v>30</v>
      </c>
      <c r="I1778" s="12">
        <v>42115</v>
      </c>
      <c r="J1778" s="11"/>
      <c r="K1778" s="11"/>
    </row>
    <row r="1779" spans="1:11" x14ac:dyDescent="0.2">
      <c r="A1779" s="4" t="s">
        <v>20</v>
      </c>
      <c r="B1779" s="10">
        <v>41100116</v>
      </c>
      <c r="C1779" s="11" t="s">
        <v>36</v>
      </c>
      <c r="D1779" s="12" t="s">
        <v>22</v>
      </c>
      <c r="E1779" s="16">
        <v>100004</v>
      </c>
      <c r="F1779" s="11" t="s">
        <v>23</v>
      </c>
      <c r="G1779" s="13">
        <v>860.79</v>
      </c>
      <c r="H1779" s="11" t="s">
        <v>40</v>
      </c>
      <c r="I1779" s="12">
        <v>42115</v>
      </c>
      <c r="J1779" s="11"/>
      <c r="K1779" s="11"/>
    </row>
    <row r="1780" spans="1:11" x14ac:dyDescent="0.2">
      <c r="A1780" s="4" t="s">
        <v>20</v>
      </c>
      <c r="B1780" s="10">
        <v>41100219</v>
      </c>
      <c r="C1780" s="11" t="s">
        <v>21</v>
      </c>
      <c r="D1780" s="12" t="s">
        <v>22</v>
      </c>
      <c r="E1780" s="16">
        <v>100004</v>
      </c>
      <c r="F1780" s="11" t="s">
        <v>23</v>
      </c>
      <c r="G1780" s="13">
        <v>874.7</v>
      </c>
      <c r="H1780" s="11" t="s">
        <v>47</v>
      </c>
      <c r="I1780" s="12">
        <v>42115</v>
      </c>
      <c r="J1780" s="11"/>
      <c r="K1780" s="11"/>
    </row>
    <row r="1781" spans="1:11" x14ac:dyDescent="0.2">
      <c r="A1781" s="4" t="s">
        <v>20</v>
      </c>
      <c r="B1781" s="10">
        <v>41099563</v>
      </c>
      <c r="C1781" s="11" t="s">
        <v>21</v>
      </c>
      <c r="D1781" s="12" t="s">
        <v>22</v>
      </c>
      <c r="E1781" s="16">
        <v>100004</v>
      </c>
      <c r="F1781" s="11" t="s">
        <v>23</v>
      </c>
      <c r="G1781" s="13">
        <v>876.38</v>
      </c>
      <c r="H1781" s="11" t="s">
        <v>27</v>
      </c>
      <c r="I1781" s="12">
        <v>42115</v>
      </c>
      <c r="J1781" s="11"/>
      <c r="K1781" s="11"/>
    </row>
    <row r="1782" spans="1:11" x14ac:dyDescent="0.2">
      <c r="A1782" s="4" t="s">
        <v>20</v>
      </c>
      <c r="B1782" s="10">
        <v>41099556</v>
      </c>
      <c r="C1782" s="11" t="s">
        <v>21</v>
      </c>
      <c r="D1782" s="12" t="s">
        <v>22</v>
      </c>
      <c r="E1782" s="16">
        <v>100004</v>
      </c>
      <c r="F1782" s="11" t="s">
        <v>23</v>
      </c>
      <c r="G1782" s="13">
        <v>887.64</v>
      </c>
      <c r="H1782" s="11" t="s">
        <v>639</v>
      </c>
      <c r="I1782" s="12">
        <v>42115</v>
      </c>
      <c r="J1782" s="11"/>
      <c r="K1782" s="11"/>
    </row>
    <row r="1783" spans="1:11" x14ac:dyDescent="0.2">
      <c r="A1783" s="4" t="s">
        <v>20</v>
      </c>
      <c r="B1783" s="10">
        <v>41099572</v>
      </c>
      <c r="C1783" s="11" t="s">
        <v>21</v>
      </c>
      <c r="D1783" s="12" t="s">
        <v>22</v>
      </c>
      <c r="E1783" s="16">
        <v>100004</v>
      </c>
      <c r="F1783" s="11" t="s">
        <v>23</v>
      </c>
      <c r="G1783" s="13">
        <v>904.2</v>
      </c>
      <c r="H1783" s="11" t="s">
        <v>659</v>
      </c>
      <c r="I1783" s="12">
        <v>42115</v>
      </c>
      <c r="J1783" s="11"/>
      <c r="K1783" s="11"/>
    </row>
    <row r="1784" spans="1:11" x14ac:dyDescent="0.2">
      <c r="A1784" s="4" t="s">
        <v>20</v>
      </c>
      <c r="B1784" s="10">
        <v>41099611</v>
      </c>
      <c r="C1784" s="11" t="s">
        <v>36</v>
      </c>
      <c r="D1784" s="12" t="s">
        <v>22</v>
      </c>
      <c r="E1784" s="16">
        <v>100004</v>
      </c>
      <c r="F1784" s="11" t="s">
        <v>23</v>
      </c>
      <c r="G1784" s="13">
        <v>931.68</v>
      </c>
      <c r="H1784" s="11" t="s">
        <v>516</v>
      </c>
      <c r="I1784" s="12">
        <v>42115</v>
      </c>
      <c r="J1784" s="11"/>
      <c r="K1784" s="11"/>
    </row>
    <row r="1785" spans="1:11" x14ac:dyDescent="0.2">
      <c r="A1785" s="4" t="s">
        <v>20</v>
      </c>
      <c r="B1785" s="10">
        <v>41099889</v>
      </c>
      <c r="C1785" s="11" t="s">
        <v>36</v>
      </c>
      <c r="D1785" s="12" t="s">
        <v>22</v>
      </c>
      <c r="E1785" s="16">
        <v>100004</v>
      </c>
      <c r="F1785" s="11" t="s">
        <v>23</v>
      </c>
      <c r="G1785" s="13">
        <v>960.73</v>
      </c>
      <c r="H1785" s="11" t="s">
        <v>516</v>
      </c>
      <c r="I1785" s="12">
        <v>42115</v>
      </c>
      <c r="J1785" s="11"/>
      <c r="K1785" s="11"/>
    </row>
    <row r="1786" spans="1:11" x14ac:dyDescent="0.2">
      <c r="A1786" s="4" t="s">
        <v>20</v>
      </c>
      <c r="B1786" s="10">
        <v>41099890</v>
      </c>
      <c r="C1786" s="11" t="s">
        <v>36</v>
      </c>
      <c r="D1786" s="12" t="s">
        <v>22</v>
      </c>
      <c r="E1786" s="16">
        <v>100004</v>
      </c>
      <c r="F1786" s="11" t="s">
        <v>23</v>
      </c>
      <c r="G1786" s="13">
        <v>988.28</v>
      </c>
      <c r="H1786" s="11" t="s">
        <v>516</v>
      </c>
      <c r="I1786" s="12">
        <v>42115</v>
      </c>
      <c r="J1786" s="11"/>
      <c r="K1786" s="11"/>
    </row>
    <row r="1787" spans="1:11" x14ac:dyDescent="0.2">
      <c r="A1787" s="4" t="s">
        <v>20</v>
      </c>
      <c r="B1787" s="10">
        <v>41100179</v>
      </c>
      <c r="C1787" s="11" t="s">
        <v>21</v>
      </c>
      <c r="D1787" s="12" t="s">
        <v>22</v>
      </c>
      <c r="E1787" s="16">
        <v>100004</v>
      </c>
      <c r="F1787" s="11" t="s">
        <v>23</v>
      </c>
      <c r="G1787" s="13">
        <v>1021.13</v>
      </c>
      <c r="H1787" s="11" t="s">
        <v>47</v>
      </c>
      <c r="I1787" s="12">
        <v>42115</v>
      </c>
      <c r="J1787" s="11"/>
      <c r="K1787" s="11"/>
    </row>
    <row r="1788" spans="1:11" x14ac:dyDescent="0.2">
      <c r="A1788" s="4" t="s">
        <v>20</v>
      </c>
      <c r="B1788" s="10">
        <v>41100223</v>
      </c>
      <c r="C1788" s="11" t="s">
        <v>21</v>
      </c>
      <c r="D1788" s="12" t="s">
        <v>22</v>
      </c>
      <c r="E1788" s="16">
        <v>100004</v>
      </c>
      <c r="F1788" s="11" t="s">
        <v>23</v>
      </c>
      <c r="G1788" s="13">
        <v>1050.3800000000001</v>
      </c>
      <c r="H1788" s="11" t="s">
        <v>32</v>
      </c>
      <c r="I1788" s="12">
        <v>42115</v>
      </c>
      <c r="J1788" s="11"/>
      <c r="K1788" s="11"/>
    </row>
    <row r="1789" spans="1:11" x14ac:dyDescent="0.2">
      <c r="A1789" s="4" t="s">
        <v>20</v>
      </c>
      <c r="B1789" s="10">
        <v>41099595</v>
      </c>
      <c r="C1789" s="11" t="s">
        <v>36</v>
      </c>
      <c r="D1789" s="12" t="s">
        <v>22</v>
      </c>
      <c r="E1789" s="16">
        <v>100004</v>
      </c>
      <c r="F1789" s="11" t="s">
        <v>23</v>
      </c>
      <c r="G1789" s="13">
        <v>1059.5</v>
      </c>
      <c r="H1789" s="11" t="s">
        <v>516</v>
      </c>
      <c r="I1789" s="12">
        <v>42115</v>
      </c>
      <c r="J1789" s="11"/>
      <c r="K1789" s="11"/>
    </row>
    <row r="1790" spans="1:11" x14ac:dyDescent="0.2">
      <c r="A1790" s="4" t="s">
        <v>20</v>
      </c>
      <c r="B1790" s="10">
        <v>41099891</v>
      </c>
      <c r="C1790" s="11" t="s">
        <v>36</v>
      </c>
      <c r="D1790" s="12" t="s">
        <v>22</v>
      </c>
      <c r="E1790" s="16">
        <v>100004</v>
      </c>
      <c r="F1790" s="11" t="s">
        <v>23</v>
      </c>
      <c r="G1790" s="13">
        <v>1088.72</v>
      </c>
      <c r="H1790" s="11" t="s">
        <v>516</v>
      </c>
      <c r="I1790" s="12">
        <v>42115</v>
      </c>
      <c r="J1790" s="11"/>
      <c r="K1790" s="11"/>
    </row>
    <row r="1791" spans="1:11" x14ac:dyDescent="0.2">
      <c r="A1791" s="4" t="s">
        <v>20</v>
      </c>
      <c r="B1791" s="10">
        <v>41099606</v>
      </c>
      <c r="C1791" s="11" t="s">
        <v>36</v>
      </c>
      <c r="D1791" s="12" t="s">
        <v>22</v>
      </c>
      <c r="E1791" s="16">
        <v>100004</v>
      </c>
      <c r="F1791" s="11" t="s">
        <v>23</v>
      </c>
      <c r="G1791" s="13">
        <v>1089.52</v>
      </c>
      <c r="H1791" s="11" t="s">
        <v>516</v>
      </c>
      <c r="I1791" s="12">
        <v>42115</v>
      </c>
      <c r="J1791" s="11"/>
      <c r="K1791" s="11"/>
    </row>
    <row r="1792" spans="1:11" x14ac:dyDescent="0.2">
      <c r="A1792" s="4" t="s">
        <v>20</v>
      </c>
      <c r="B1792" s="10">
        <v>41099534</v>
      </c>
      <c r="C1792" s="11" t="s">
        <v>44</v>
      </c>
      <c r="D1792" s="12" t="s">
        <v>22</v>
      </c>
      <c r="E1792" s="16">
        <v>100004</v>
      </c>
      <c r="F1792" s="11" t="s">
        <v>23</v>
      </c>
      <c r="G1792" s="13">
        <v>1092.99</v>
      </c>
      <c r="H1792" s="11" t="s">
        <v>512</v>
      </c>
      <c r="I1792" s="12">
        <v>42115</v>
      </c>
      <c r="J1792" s="11"/>
      <c r="K1792" s="11"/>
    </row>
    <row r="1793" spans="1:11" x14ac:dyDescent="0.2">
      <c r="A1793" s="4" t="s">
        <v>20</v>
      </c>
      <c r="B1793" s="10">
        <v>41099541</v>
      </c>
      <c r="C1793" s="11" t="s">
        <v>21</v>
      </c>
      <c r="D1793" s="12" t="s">
        <v>22</v>
      </c>
      <c r="E1793" s="16">
        <v>100004</v>
      </c>
      <c r="F1793" s="11" t="s">
        <v>23</v>
      </c>
      <c r="G1793" s="13">
        <v>1095.03</v>
      </c>
      <c r="H1793" s="11" t="s">
        <v>770</v>
      </c>
      <c r="I1793" s="12">
        <v>42115</v>
      </c>
      <c r="J1793" s="11"/>
      <c r="K1793" s="11"/>
    </row>
    <row r="1794" spans="1:11" x14ac:dyDescent="0.2">
      <c r="A1794" s="4" t="s">
        <v>20</v>
      </c>
      <c r="B1794" s="10">
        <v>41099564</v>
      </c>
      <c r="C1794" s="11" t="s">
        <v>21</v>
      </c>
      <c r="D1794" s="12" t="s">
        <v>22</v>
      </c>
      <c r="E1794" s="16">
        <v>100004</v>
      </c>
      <c r="F1794" s="11" t="s">
        <v>23</v>
      </c>
      <c r="G1794" s="13">
        <v>1113.0899999999999</v>
      </c>
      <c r="H1794" s="11" t="s">
        <v>27</v>
      </c>
      <c r="I1794" s="12">
        <v>42115</v>
      </c>
      <c r="J1794" s="11"/>
      <c r="K1794" s="11"/>
    </row>
    <row r="1795" spans="1:11" x14ac:dyDescent="0.2">
      <c r="A1795" s="4" t="s">
        <v>20</v>
      </c>
      <c r="B1795" s="10">
        <v>41099552</v>
      </c>
      <c r="C1795" s="11" t="s">
        <v>21</v>
      </c>
      <c r="D1795" s="12" t="s">
        <v>22</v>
      </c>
      <c r="E1795" s="16">
        <v>100004</v>
      </c>
      <c r="F1795" s="11" t="s">
        <v>23</v>
      </c>
      <c r="G1795" s="13">
        <v>1126.81</v>
      </c>
      <c r="H1795" s="11" t="s">
        <v>772</v>
      </c>
      <c r="I1795" s="12">
        <v>42115</v>
      </c>
      <c r="J1795" s="11"/>
      <c r="K1795" s="11"/>
    </row>
    <row r="1796" spans="1:11" x14ac:dyDescent="0.2">
      <c r="A1796" s="4" t="s">
        <v>20</v>
      </c>
      <c r="B1796" s="10">
        <v>41100182</v>
      </c>
      <c r="C1796" s="11" t="s">
        <v>21</v>
      </c>
      <c r="D1796" s="12" t="s">
        <v>22</v>
      </c>
      <c r="E1796" s="16">
        <v>100004</v>
      </c>
      <c r="F1796" s="11" t="s">
        <v>23</v>
      </c>
      <c r="G1796" s="13">
        <v>1177.8</v>
      </c>
      <c r="H1796" s="11" t="s">
        <v>47</v>
      </c>
      <c r="I1796" s="12">
        <v>42115</v>
      </c>
      <c r="J1796" s="11"/>
      <c r="K1796" s="11"/>
    </row>
    <row r="1797" spans="1:11" x14ac:dyDescent="0.2">
      <c r="A1797" s="4" t="s">
        <v>20</v>
      </c>
      <c r="B1797" s="10">
        <v>41099592</v>
      </c>
      <c r="C1797" s="11" t="s">
        <v>21</v>
      </c>
      <c r="D1797" s="12" t="s">
        <v>22</v>
      </c>
      <c r="E1797" s="16">
        <v>100004</v>
      </c>
      <c r="F1797" s="11" t="s">
        <v>23</v>
      </c>
      <c r="G1797" s="13">
        <v>1212.33</v>
      </c>
      <c r="H1797" s="11" t="s">
        <v>1108</v>
      </c>
      <c r="I1797" s="12">
        <v>42115</v>
      </c>
      <c r="J1797" s="11"/>
      <c r="K1797" s="11"/>
    </row>
    <row r="1798" spans="1:11" x14ac:dyDescent="0.2">
      <c r="A1798" s="4" t="s">
        <v>20</v>
      </c>
      <c r="B1798" s="10">
        <v>41100226</v>
      </c>
      <c r="C1798" s="11" t="s">
        <v>44</v>
      </c>
      <c r="D1798" s="12" t="s">
        <v>22</v>
      </c>
      <c r="E1798" s="16">
        <v>100004</v>
      </c>
      <c r="F1798" s="11" t="s">
        <v>23</v>
      </c>
      <c r="G1798" s="13">
        <v>1214.57</v>
      </c>
      <c r="H1798" s="11" t="s">
        <v>1098</v>
      </c>
      <c r="I1798" s="12">
        <v>42115</v>
      </c>
      <c r="J1798" s="11"/>
      <c r="K1798" s="11"/>
    </row>
    <row r="1799" spans="1:11" x14ac:dyDescent="0.2">
      <c r="A1799" s="4" t="s">
        <v>20</v>
      </c>
      <c r="B1799" s="10">
        <v>41100112</v>
      </c>
      <c r="C1799" s="11" t="s">
        <v>36</v>
      </c>
      <c r="D1799" s="12" t="s">
        <v>22</v>
      </c>
      <c r="E1799" s="16">
        <v>100004</v>
      </c>
      <c r="F1799" s="11" t="s">
        <v>23</v>
      </c>
      <c r="G1799" s="13">
        <v>1224</v>
      </c>
      <c r="H1799" s="11" t="s">
        <v>39</v>
      </c>
      <c r="I1799" s="12">
        <v>42115</v>
      </c>
      <c r="J1799" s="11"/>
      <c r="K1799" s="11"/>
    </row>
    <row r="1800" spans="1:11" x14ac:dyDescent="0.2">
      <c r="A1800" s="4" t="s">
        <v>20</v>
      </c>
      <c r="B1800" s="10">
        <v>41099540</v>
      </c>
      <c r="C1800" s="11" t="s">
        <v>21</v>
      </c>
      <c r="D1800" s="12" t="s">
        <v>22</v>
      </c>
      <c r="E1800" s="16">
        <v>100004</v>
      </c>
      <c r="F1800" s="11" t="s">
        <v>23</v>
      </c>
      <c r="G1800" s="13">
        <v>1301.25</v>
      </c>
      <c r="H1800" s="11" t="s">
        <v>965</v>
      </c>
      <c r="I1800" s="12">
        <v>42115</v>
      </c>
      <c r="J1800" s="11"/>
      <c r="K1800" s="11"/>
    </row>
    <row r="1801" spans="1:11" x14ac:dyDescent="0.2">
      <c r="A1801" s="4" t="s">
        <v>20</v>
      </c>
      <c r="B1801" s="10">
        <v>41100208</v>
      </c>
      <c r="C1801" s="11" t="s">
        <v>21</v>
      </c>
      <c r="D1801" s="12" t="s">
        <v>22</v>
      </c>
      <c r="E1801" s="16">
        <v>100004</v>
      </c>
      <c r="F1801" s="11" t="s">
        <v>23</v>
      </c>
      <c r="G1801" s="13">
        <v>1312.19</v>
      </c>
      <c r="H1801" s="11" t="s">
        <v>968</v>
      </c>
      <c r="I1801" s="12">
        <v>42115</v>
      </c>
      <c r="J1801" s="11"/>
      <c r="K1801" s="11"/>
    </row>
    <row r="1802" spans="1:11" x14ac:dyDescent="0.2">
      <c r="A1802" s="4" t="s">
        <v>20</v>
      </c>
      <c r="B1802" s="10">
        <v>41099596</v>
      </c>
      <c r="C1802" s="11" t="s">
        <v>36</v>
      </c>
      <c r="D1802" s="12" t="s">
        <v>22</v>
      </c>
      <c r="E1802" s="16">
        <v>100004</v>
      </c>
      <c r="F1802" s="11" t="s">
        <v>23</v>
      </c>
      <c r="G1802" s="13">
        <v>1374.33</v>
      </c>
      <c r="H1802" s="11" t="s">
        <v>516</v>
      </c>
      <c r="I1802" s="12">
        <v>42115</v>
      </c>
      <c r="J1802" s="11"/>
      <c r="K1802" s="11"/>
    </row>
    <row r="1803" spans="1:11" x14ac:dyDescent="0.2">
      <c r="A1803" s="4" t="s">
        <v>20</v>
      </c>
      <c r="B1803" s="10">
        <v>41099565</v>
      </c>
      <c r="C1803" s="11" t="s">
        <v>21</v>
      </c>
      <c r="D1803" s="12" t="s">
        <v>22</v>
      </c>
      <c r="E1803" s="16">
        <v>100004</v>
      </c>
      <c r="F1803" s="11" t="s">
        <v>23</v>
      </c>
      <c r="G1803" s="13">
        <v>1443.72</v>
      </c>
      <c r="H1803" s="11" t="s">
        <v>27</v>
      </c>
      <c r="I1803" s="12">
        <v>42115</v>
      </c>
      <c r="J1803" s="11"/>
      <c r="K1803" s="11"/>
    </row>
    <row r="1804" spans="1:11" x14ac:dyDescent="0.2">
      <c r="A1804" s="4" t="s">
        <v>20</v>
      </c>
      <c r="B1804" s="10">
        <v>41099531</v>
      </c>
      <c r="C1804" s="11" t="s">
        <v>21</v>
      </c>
      <c r="D1804" s="12" t="s">
        <v>22</v>
      </c>
      <c r="E1804" s="16">
        <v>100004</v>
      </c>
      <c r="F1804" s="11" t="s">
        <v>23</v>
      </c>
      <c r="G1804" s="13">
        <v>1502.51</v>
      </c>
      <c r="H1804" s="11" t="s">
        <v>26</v>
      </c>
      <c r="I1804" s="12">
        <v>42115</v>
      </c>
      <c r="J1804" s="11"/>
      <c r="K1804" s="11"/>
    </row>
    <row r="1805" spans="1:11" x14ac:dyDescent="0.2">
      <c r="A1805" s="4" t="s">
        <v>20</v>
      </c>
      <c r="B1805" s="10">
        <v>41099535</v>
      </c>
      <c r="C1805" s="11" t="s">
        <v>44</v>
      </c>
      <c r="D1805" s="12" t="s">
        <v>22</v>
      </c>
      <c r="E1805" s="16">
        <v>100004</v>
      </c>
      <c r="F1805" s="11" t="s">
        <v>23</v>
      </c>
      <c r="G1805" s="13">
        <v>1526.99</v>
      </c>
      <c r="H1805" s="11" t="s">
        <v>518</v>
      </c>
      <c r="I1805" s="12">
        <v>42115</v>
      </c>
      <c r="J1805" s="11"/>
      <c r="K1805" s="11"/>
    </row>
    <row r="1806" spans="1:11" x14ac:dyDescent="0.2">
      <c r="A1806" s="4" t="s">
        <v>20</v>
      </c>
      <c r="B1806" s="10">
        <v>41100105</v>
      </c>
      <c r="C1806" s="11" t="s">
        <v>36</v>
      </c>
      <c r="D1806" s="12" t="s">
        <v>37</v>
      </c>
      <c r="E1806" s="16">
        <v>100004</v>
      </c>
      <c r="F1806" s="11" t="s">
        <v>23</v>
      </c>
      <c r="G1806" s="13">
        <v>1580.16</v>
      </c>
      <c r="H1806" s="11" t="s">
        <v>38</v>
      </c>
      <c r="I1806" s="12">
        <v>42115</v>
      </c>
      <c r="J1806" s="11"/>
      <c r="K1806" s="11"/>
    </row>
    <row r="1807" spans="1:11" x14ac:dyDescent="0.2">
      <c r="A1807" s="4" t="s">
        <v>20</v>
      </c>
      <c r="B1807" s="10">
        <v>41099604</v>
      </c>
      <c r="C1807" s="11" t="s">
        <v>36</v>
      </c>
      <c r="D1807" s="12" t="s">
        <v>22</v>
      </c>
      <c r="E1807" s="16">
        <v>100004</v>
      </c>
      <c r="F1807" s="11" t="s">
        <v>23</v>
      </c>
      <c r="G1807" s="13">
        <v>1614.23</v>
      </c>
      <c r="H1807" s="11" t="s">
        <v>516</v>
      </c>
      <c r="I1807" s="12">
        <v>42115</v>
      </c>
      <c r="J1807" s="11"/>
      <c r="K1807" s="11"/>
    </row>
    <row r="1808" spans="1:11" x14ac:dyDescent="0.2">
      <c r="A1808" s="4" t="s">
        <v>20</v>
      </c>
      <c r="B1808" s="10">
        <v>41099581</v>
      </c>
      <c r="C1808" s="11" t="s">
        <v>21</v>
      </c>
      <c r="D1808" s="12" t="s">
        <v>22</v>
      </c>
      <c r="E1808" s="16">
        <v>100004</v>
      </c>
      <c r="F1808" s="11" t="s">
        <v>23</v>
      </c>
      <c r="G1808" s="13">
        <v>1625.28</v>
      </c>
      <c r="H1808" s="11" t="s">
        <v>1097</v>
      </c>
      <c r="I1808" s="12">
        <v>42115</v>
      </c>
      <c r="J1808" s="11"/>
      <c r="K1808" s="11"/>
    </row>
    <row r="1809" spans="1:11" x14ac:dyDescent="0.2">
      <c r="A1809" s="4" t="s">
        <v>20</v>
      </c>
      <c r="B1809" s="10">
        <v>41100109</v>
      </c>
      <c r="C1809" s="11" t="s">
        <v>36</v>
      </c>
      <c r="D1809" s="12" t="s">
        <v>22</v>
      </c>
      <c r="E1809" s="16">
        <v>100004</v>
      </c>
      <c r="F1809" s="11" t="s">
        <v>23</v>
      </c>
      <c r="G1809" s="13">
        <v>1648.63</v>
      </c>
      <c r="H1809" s="11" t="s">
        <v>39</v>
      </c>
      <c r="I1809" s="12">
        <v>42115</v>
      </c>
      <c r="J1809" s="11"/>
      <c r="K1809" s="11"/>
    </row>
    <row r="1810" spans="1:11" x14ac:dyDescent="0.2">
      <c r="A1810" s="4" t="s">
        <v>20</v>
      </c>
      <c r="B1810" s="10">
        <v>41100195</v>
      </c>
      <c r="C1810" s="11" t="s">
        <v>21</v>
      </c>
      <c r="D1810" s="12" t="s">
        <v>22</v>
      </c>
      <c r="E1810" s="16">
        <v>100004</v>
      </c>
      <c r="F1810" s="11" t="s">
        <v>23</v>
      </c>
      <c r="G1810" s="13">
        <v>1725.68</v>
      </c>
      <c r="H1810" s="11" t="s">
        <v>31</v>
      </c>
      <c r="I1810" s="12">
        <v>42115</v>
      </c>
      <c r="J1810" s="11"/>
      <c r="K1810" s="11"/>
    </row>
    <row r="1811" spans="1:11" x14ac:dyDescent="0.2">
      <c r="A1811" s="4" t="s">
        <v>20</v>
      </c>
      <c r="B1811" s="10">
        <v>41099570</v>
      </c>
      <c r="C1811" s="11" t="s">
        <v>21</v>
      </c>
      <c r="D1811" s="12" t="s">
        <v>22</v>
      </c>
      <c r="E1811" s="16">
        <v>100004</v>
      </c>
      <c r="F1811" s="11" t="s">
        <v>23</v>
      </c>
      <c r="G1811" s="13">
        <v>1752.62</v>
      </c>
      <c r="H1811" s="11" t="s">
        <v>967</v>
      </c>
      <c r="I1811" s="12">
        <v>42115</v>
      </c>
      <c r="J1811" s="11"/>
      <c r="K1811" s="11"/>
    </row>
    <row r="1812" spans="1:11" x14ac:dyDescent="0.2">
      <c r="A1812" s="4" t="s">
        <v>20</v>
      </c>
      <c r="B1812" s="10">
        <v>41099518</v>
      </c>
      <c r="C1812" s="11" t="s">
        <v>44</v>
      </c>
      <c r="D1812" s="12" t="s">
        <v>22</v>
      </c>
      <c r="E1812" s="16">
        <v>100004</v>
      </c>
      <c r="F1812" s="11" t="s">
        <v>23</v>
      </c>
      <c r="G1812" s="13">
        <v>1786.3</v>
      </c>
      <c r="H1812" s="11" t="s">
        <v>435</v>
      </c>
      <c r="I1812" s="12">
        <v>42115</v>
      </c>
      <c r="J1812" s="11"/>
      <c r="K1812" s="11"/>
    </row>
    <row r="1813" spans="1:11" x14ac:dyDescent="0.2">
      <c r="A1813" s="4" t="s">
        <v>20</v>
      </c>
      <c r="B1813" s="10">
        <v>41100212</v>
      </c>
      <c r="C1813" s="11" t="s">
        <v>21</v>
      </c>
      <c r="D1813" s="12" t="s">
        <v>22</v>
      </c>
      <c r="E1813" s="16">
        <v>100004</v>
      </c>
      <c r="F1813" s="11" t="s">
        <v>23</v>
      </c>
      <c r="G1813" s="13">
        <v>1863.39</v>
      </c>
      <c r="H1813" s="11" t="s">
        <v>775</v>
      </c>
      <c r="I1813" s="12">
        <v>42115</v>
      </c>
      <c r="J1813" s="11"/>
      <c r="K1813" s="11"/>
    </row>
    <row r="1814" spans="1:11" x14ac:dyDescent="0.2">
      <c r="A1814" s="4" t="s">
        <v>20</v>
      </c>
      <c r="B1814" s="10">
        <v>41100204</v>
      </c>
      <c r="C1814" s="11" t="s">
        <v>21</v>
      </c>
      <c r="D1814" s="12" t="s">
        <v>22</v>
      </c>
      <c r="E1814" s="16">
        <v>100004</v>
      </c>
      <c r="F1814" s="11" t="s">
        <v>23</v>
      </c>
      <c r="G1814" s="13">
        <v>2105.61</v>
      </c>
      <c r="H1814" s="11" t="s">
        <v>1033</v>
      </c>
      <c r="I1814" s="12">
        <v>42115</v>
      </c>
      <c r="J1814" s="11"/>
      <c r="K1814" s="11"/>
    </row>
    <row r="1815" spans="1:11" x14ac:dyDescent="0.2">
      <c r="A1815" s="4" t="s">
        <v>20</v>
      </c>
      <c r="B1815" s="10">
        <v>41099538</v>
      </c>
      <c r="C1815" s="11" t="s">
        <v>44</v>
      </c>
      <c r="D1815" s="12" t="s">
        <v>22</v>
      </c>
      <c r="E1815" s="16">
        <v>100004</v>
      </c>
      <c r="F1815" s="11" t="s">
        <v>23</v>
      </c>
      <c r="G1815" s="13">
        <v>2142.25</v>
      </c>
      <c r="H1815" s="11" t="s">
        <v>511</v>
      </c>
      <c r="I1815" s="12">
        <v>42115</v>
      </c>
      <c r="J1815" s="11"/>
      <c r="K1815" s="11"/>
    </row>
    <row r="1816" spans="1:11" x14ac:dyDescent="0.2">
      <c r="A1816" s="4" t="s">
        <v>20</v>
      </c>
      <c r="B1816" s="10">
        <v>41099587</v>
      </c>
      <c r="C1816" s="11" t="s">
        <v>21</v>
      </c>
      <c r="D1816" s="12" t="s">
        <v>22</v>
      </c>
      <c r="E1816" s="16">
        <v>100004</v>
      </c>
      <c r="F1816" s="11" t="s">
        <v>23</v>
      </c>
      <c r="G1816" s="13">
        <v>2147.5500000000002</v>
      </c>
      <c r="H1816" s="11" t="s">
        <v>403</v>
      </c>
      <c r="I1816" s="12">
        <v>42115</v>
      </c>
      <c r="J1816" s="11"/>
      <c r="K1816" s="11"/>
    </row>
    <row r="1817" spans="1:11" x14ac:dyDescent="0.2">
      <c r="A1817" s="4" t="s">
        <v>20</v>
      </c>
      <c r="B1817" s="10">
        <v>41100215</v>
      </c>
      <c r="C1817" s="11" t="s">
        <v>21</v>
      </c>
      <c r="D1817" s="12" t="s">
        <v>22</v>
      </c>
      <c r="E1817" s="16">
        <v>100004</v>
      </c>
      <c r="F1817" s="11" t="s">
        <v>23</v>
      </c>
      <c r="G1817" s="13">
        <v>2174.27</v>
      </c>
      <c r="H1817" s="11" t="s">
        <v>35</v>
      </c>
      <c r="I1817" s="12">
        <v>42115</v>
      </c>
      <c r="J1817" s="11"/>
      <c r="K1817" s="11"/>
    </row>
    <row r="1818" spans="1:11" x14ac:dyDescent="0.2">
      <c r="A1818" s="4" t="s">
        <v>20</v>
      </c>
      <c r="B1818" s="10">
        <v>41100218</v>
      </c>
      <c r="C1818" s="11" t="s">
        <v>21</v>
      </c>
      <c r="D1818" s="12" t="s">
        <v>22</v>
      </c>
      <c r="E1818" s="16">
        <v>100004</v>
      </c>
      <c r="F1818" s="11" t="s">
        <v>23</v>
      </c>
      <c r="G1818" s="13">
        <v>2210.7800000000002</v>
      </c>
      <c r="H1818" s="11" t="s">
        <v>116</v>
      </c>
      <c r="I1818" s="12">
        <v>42115</v>
      </c>
      <c r="J1818" s="11"/>
      <c r="K1818" s="11"/>
    </row>
    <row r="1819" spans="1:11" x14ac:dyDescent="0.2">
      <c r="A1819" s="4" t="s">
        <v>20</v>
      </c>
      <c r="B1819" s="10">
        <v>41099530</v>
      </c>
      <c r="C1819" s="11" t="s">
        <v>21</v>
      </c>
      <c r="D1819" s="12" t="s">
        <v>22</v>
      </c>
      <c r="E1819" s="16">
        <v>100004</v>
      </c>
      <c r="F1819" s="11" t="s">
        <v>23</v>
      </c>
      <c r="G1819" s="13">
        <v>2242.5300000000002</v>
      </c>
      <c r="H1819" s="11" t="s">
        <v>586</v>
      </c>
      <c r="I1819" s="12">
        <v>42115</v>
      </c>
      <c r="J1819" s="11"/>
      <c r="K1819" s="11"/>
    </row>
    <row r="1820" spans="1:11" x14ac:dyDescent="0.2">
      <c r="A1820" s="4" t="s">
        <v>20</v>
      </c>
      <c r="B1820" s="10">
        <v>41100222</v>
      </c>
      <c r="C1820" s="11" t="s">
        <v>21</v>
      </c>
      <c r="D1820" s="12" t="s">
        <v>22</v>
      </c>
      <c r="E1820" s="16">
        <v>100004</v>
      </c>
      <c r="F1820" s="11" t="s">
        <v>23</v>
      </c>
      <c r="G1820" s="13">
        <v>2284.11</v>
      </c>
      <c r="H1820" s="11" t="s">
        <v>32</v>
      </c>
      <c r="I1820" s="12">
        <v>42115</v>
      </c>
      <c r="J1820" s="11"/>
      <c r="K1820" s="11"/>
    </row>
    <row r="1821" spans="1:11" x14ac:dyDescent="0.2">
      <c r="A1821" s="4" t="s">
        <v>20</v>
      </c>
      <c r="B1821" s="10">
        <v>41100216</v>
      </c>
      <c r="C1821" s="11" t="s">
        <v>21</v>
      </c>
      <c r="D1821" s="12" t="s">
        <v>22</v>
      </c>
      <c r="E1821" s="16">
        <v>100004</v>
      </c>
      <c r="F1821" s="11" t="s">
        <v>23</v>
      </c>
      <c r="G1821" s="13">
        <v>2303.4299999999998</v>
      </c>
      <c r="H1821" s="11" t="s">
        <v>307</v>
      </c>
      <c r="I1821" s="12">
        <v>42115</v>
      </c>
      <c r="J1821" s="11"/>
      <c r="K1821" s="11"/>
    </row>
    <row r="1822" spans="1:11" x14ac:dyDescent="0.2">
      <c r="A1822" s="4" t="s">
        <v>20</v>
      </c>
      <c r="B1822" s="10">
        <v>41100108</v>
      </c>
      <c r="C1822" s="11" t="s">
        <v>36</v>
      </c>
      <c r="D1822" s="12" t="s">
        <v>22</v>
      </c>
      <c r="E1822" s="16">
        <v>100004</v>
      </c>
      <c r="F1822" s="11" t="s">
        <v>23</v>
      </c>
      <c r="G1822" s="13">
        <v>2358.98</v>
      </c>
      <c r="H1822" s="11" t="s">
        <v>255</v>
      </c>
      <c r="I1822" s="12">
        <v>42115</v>
      </c>
      <c r="J1822" s="11"/>
      <c r="K1822" s="11"/>
    </row>
    <row r="1823" spans="1:11" x14ac:dyDescent="0.2">
      <c r="A1823" s="4" t="s">
        <v>20</v>
      </c>
      <c r="B1823" s="10">
        <v>41099543</v>
      </c>
      <c r="C1823" s="11" t="s">
        <v>21</v>
      </c>
      <c r="D1823" s="12" t="s">
        <v>22</v>
      </c>
      <c r="E1823" s="16">
        <v>100004</v>
      </c>
      <c r="F1823" s="11" t="s">
        <v>23</v>
      </c>
      <c r="G1823" s="13">
        <v>2601.7800000000002</v>
      </c>
      <c r="H1823" s="11" t="s">
        <v>34</v>
      </c>
      <c r="I1823" s="12">
        <v>42115</v>
      </c>
      <c r="J1823" s="11"/>
      <c r="K1823" s="11"/>
    </row>
    <row r="1824" spans="1:11" x14ac:dyDescent="0.2">
      <c r="A1824" s="4" t="s">
        <v>20</v>
      </c>
      <c r="B1824" s="10">
        <v>41100225</v>
      </c>
      <c r="C1824" s="11" t="s">
        <v>21</v>
      </c>
      <c r="D1824" s="12" t="s">
        <v>22</v>
      </c>
      <c r="E1824" s="16">
        <v>100004</v>
      </c>
      <c r="F1824" s="11" t="s">
        <v>23</v>
      </c>
      <c r="G1824" s="13">
        <v>2730.61</v>
      </c>
      <c r="H1824" s="11" t="s">
        <v>33</v>
      </c>
      <c r="I1824" s="12">
        <v>42115</v>
      </c>
      <c r="J1824" s="11"/>
      <c r="K1824" s="11"/>
    </row>
    <row r="1825" spans="1:11" x14ac:dyDescent="0.2">
      <c r="A1825" s="4" t="s">
        <v>20</v>
      </c>
      <c r="B1825" s="10">
        <v>41100191</v>
      </c>
      <c r="C1825" s="11" t="s">
        <v>21</v>
      </c>
      <c r="D1825" s="12" t="s">
        <v>22</v>
      </c>
      <c r="E1825" s="16">
        <v>100004</v>
      </c>
      <c r="F1825" s="11" t="s">
        <v>23</v>
      </c>
      <c r="G1825" s="13">
        <v>2747.98</v>
      </c>
      <c r="H1825" s="11" t="s">
        <v>47</v>
      </c>
      <c r="I1825" s="12">
        <v>42115</v>
      </c>
      <c r="J1825" s="11"/>
      <c r="K1825" s="11"/>
    </row>
    <row r="1826" spans="1:11" x14ac:dyDescent="0.2">
      <c r="A1826" s="4" t="s">
        <v>20</v>
      </c>
      <c r="B1826" s="10">
        <v>41100165</v>
      </c>
      <c r="C1826" s="11" t="s">
        <v>36</v>
      </c>
      <c r="D1826" s="12" t="s">
        <v>22</v>
      </c>
      <c r="E1826" s="16">
        <v>100004</v>
      </c>
      <c r="F1826" s="11" t="s">
        <v>23</v>
      </c>
      <c r="G1826" s="13">
        <v>2781.56</v>
      </c>
      <c r="H1826" s="11" t="s">
        <v>309</v>
      </c>
      <c r="I1826" s="12">
        <v>42115</v>
      </c>
      <c r="J1826" s="11"/>
      <c r="K1826" s="11"/>
    </row>
    <row r="1827" spans="1:11" x14ac:dyDescent="0.2">
      <c r="A1827" s="4" t="s">
        <v>20</v>
      </c>
      <c r="B1827" s="10">
        <v>41100106</v>
      </c>
      <c r="C1827" s="11" t="s">
        <v>36</v>
      </c>
      <c r="D1827" s="12" t="s">
        <v>37</v>
      </c>
      <c r="E1827" s="16">
        <v>100004</v>
      </c>
      <c r="F1827" s="11" t="s">
        <v>23</v>
      </c>
      <c r="G1827" s="13">
        <v>2816.99</v>
      </c>
      <c r="H1827" s="11" t="s">
        <v>38</v>
      </c>
      <c r="I1827" s="12">
        <v>42115</v>
      </c>
      <c r="J1827" s="11"/>
      <c r="K1827" s="11"/>
    </row>
    <row r="1828" spans="1:11" x14ac:dyDescent="0.2">
      <c r="A1828" s="4" t="s">
        <v>20</v>
      </c>
      <c r="B1828" s="10">
        <v>41099568</v>
      </c>
      <c r="C1828" s="11" t="s">
        <v>21</v>
      </c>
      <c r="D1828" s="12" t="s">
        <v>22</v>
      </c>
      <c r="E1828" s="16">
        <v>100004</v>
      </c>
      <c r="F1828" s="11" t="s">
        <v>23</v>
      </c>
      <c r="G1828" s="13">
        <v>2820.01</v>
      </c>
      <c r="H1828" s="11" t="s">
        <v>513</v>
      </c>
      <c r="I1828" s="12">
        <v>42115</v>
      </c>
      <c r="J1828" s="11"/>
      <c r="K1828" s="11"/>
    </row>
    <row r="1829" spans="1:11" x14ac:dyDescent="0.2">
      <c r="A1829" s="4" t="s">
        <v>20</v>
      </c>
      <c r="B1829" s="10">
        <v>41099566</v>
      </c>
      <c r="C1829" s="11" t="s">
        <v>21</v>
      </c>
      <c r="D1829" s="12" t="s">
        <v>22</v>
      </c>
      <c r="E1829" s="16">
        <v>100004</v>
      </c>
      <c r="F1829" s="11" t="s">
        <v>23</v>
      </c>
      <c r="G1829" s="13">
        <v>2872.05</v>
      </c>
      <c r="H1829" s="11" t="s">
        <v>636</v>
      </c>
      <c r="I1829" s="12">
        <v>42115</v>
      </c>
      <c r="J1829" s="11"/>
      <c r="K1829" s="11"/>
    </row>
    <row r="1830" spans="1:11" x14ac:dyDescent="0.2">
      <c r="A1830" s="4" t="s">
        <v>20</v>
      </c>
      <c r="B1830" s="10">
        <v>41099591</v>
      </c>
      <c r="C1830" s="11" t="s">
        <v>21</v>
      </c>
      <c r="D1830" s="12" t="s">
        <v>22</v>
      </c>
      <c r="E1830" s="16">
        <v>100004</v>
      </c>
      <c r="F1830" s="11" t="s">
        <v>23</v>
      </c>
      <c r="G1830" s="13">
        <v>3080.95</v>
      </c>
      <c r="H1830" s="11" t="s">
        <v>515</v>
      </c>
      <c r="I1830" s="12">
        <v>42115</v>
      </c>
      <c r="J1830" s="11"/>
      <c r="K1830" s="11"/>
    </row>
    <row r="1831" spans="1:11" x14ac:dyDescent="0.2">
      <c r="A1831" s="4" t="s">
        <v>20</v>
      </c>
      <c r="B1831" s="10">
        <v>41099584</v>
      </c>
      <c r="C1831" s="11" t="s">
        <v>21</v>
      </c>
      <c r="D1831" s="12" t="s">
        <v>22</v>
      </c>
      <c r="E1831" s="16">
        <v>100004</v>
      </c>
      <c r="F1831" s="11" t="s">
        <v>23</v>
      </c>
      <c r="G1831" s="13">
        <v>3220.69</v>
      </c>
      <c r="H1831" s="11" t="s">
        <v>132</v>
      </c>
      <c r="I1831" s="12">
        <v>42115</v>
      </c>
      <c r="J1831" s="11"/>
      <c r="K1831" s="11"/>
    </row>
    <row r="1832" spans="1:11" x14ac:dyDescent="0.2">
      <c r="A1832" s="4" t="s">
        <v>20</v>
      </c>
      <c r="B1832" s="10">
        <v>41099588</v>
      </c>
      <c r="C1832" s="11" t="s">
        <v>21</v>
      </c>
      <c r="D1832" s="12" t="s">
        <v>22</v>
      </c>
      <c r="E1832" s="16">
        <v>100004</v>
      </c>
      <c r="F1832" s="11" t="s">
        <v>23</v>
      </c>
      <c r="G1832" s="13">
        <v>3398.6</v>
      </c>
      <c r="H1832" s="11" t="s">
        <v>773</v>
      </c>
      <c r="I1832" s="12">
        <v>42115</v>
      </c>
      <c r="J1832" s="11"/>
      <c r="K1832" s="11"/>
    </row>
    <row r="1833" spans="1:11" x14ac:dyDescent="0.2">
      <c r="A1833" s="4" t="s">
        <v>20</v>
      </c>
      <c r="B1833" s="10">
        <v>41099586</v>
      </c>
      <c r="C1833" s="11" t="s">
        <v>21</v>
      </c>
      <c r="D1833" s="12" t="s">
        <v>22</v>
      </c>
      <c r="E1833" s="16">
        <v>100004</v>
      </c>
      <c r="F1833" s="11" t="s">
        <v>23</v>
      </c>
      <c r="G1833" s="13">
        <v>3406.29</v>
      </c>
      <c r="H1833" s="11" t="s">
        <v>514</v>
      </c>
      <c r="I1833" s="12">
        <v>42115</v>
      </c>
      <c r="J1833" s="11"/>
      <c r="K1833" s="11"/>
    </row>
    <row r="1834" spans="1:11" x14ac:dyDescent="0.2">
      <c r="A1834" s="4" t="s">
        <v>20</v>
      </c>
      <c r="B1834" s="10">
        <v>41099569</v>
      </c>
      <c r="C1834" s="11" t="s">
        <v>21</v>
      </c>
      <c r="D1834" s="12" t="s">
        <v>22</v>
      </c>
      <c r="E1834" s="16">
        <v>100004</v>
      </c>
      <c r="F1834" s="11" t="s">
        <v>23</v>
      </c>
      <c r="G1834" s="13">
        <v>3507.49</v>
      </c>
      <c r="H1834" s="11" t="s">
        <v>29</v>
      </c>
      <c r="I1834" s="12">
        <v>42115</v>
      </c>
      <c r="J1834" s="11"/>
      <c r="K1834" s="11"/>
    </row>
    <row r="1835" spans="1:11" x14ac:dyDescent="0.2">
      <c r="A1835" s="4" t="s">
        <v>20</v>
      </c>
      <c r="B1835" s="10">
        <v>41100213</v>
      </c>
      <c r="C1835" s="11" t="s">
        <v>21</v>
      </c>
      <c r="D1835" s="12" t="s">
        <v>22</v>
      </c>
      <c r="E1835" s="16">
        <v>100004</v>
      </c>
      <c r="F1835" s="11" t="s">
        <v>23</v>
      </c>
      <c r="G1835" s="13">
        <v>3571.19</v>
      </c>
      <c r="H1835" s="11" t="s">
        <v>116</v>
      </c>
      <c r="I1835" s="12">
        <v>42115</v>
      </c>
      <c r="J1835" s="11"/>
      <c r="K1835" s="11"/>
    </row>
    <row r="1836" spans="1:11" x14ac:dyDescent="0.2">
      <c r="A1836" s="4" t="s">
        <v>20</v>
      </c>
      <c r="B1836" s="10">
        <v>41100214</v>
      </c>
      <c r="C1836" s="11" t="s">
        <v>21</v>
      </c>
      <c r="D1836" s="12" t="s">
        <v>22</v>
      </c>
      <c r="E1836" s="16">
        <v>100004</v>
      </c>
      <c r="F1836" s="11" t="s">
        <v>23</v>
      </c>
      <c r="G1836" s="13">
        <v>3613.65</v>
      </c>
      <c r="H1836" s="11" t="s">
        <v>304</v>
      </c>
      <c r="I1836" s="12">
        <v>42115</v>
      </c>
      <c r="J1836" s="11"/>
      <c r="K1836" s="11"/>
    </row>
    <row r="1837" spans="1:11" x14ac:dyDescent="0.2">
      <c r="A1837" s="4" t="s">
        <v>20</v>
      </c>
      <c r="B1837" s="10">
        <v>41099553</v>
      </c>
      <c r="C1837" s="11" t="s">
        <v>21</v>
      </c>
      <c r="D1837" s="12" t="s">
        <v>22</v>
      </c>
      <c r="E1837" s="16">
        <v>100004</v>
      </c>
      <c r="F1837" s="11" t="s">
        <v>23</v>
      </c>
      <c r="G1837" s="13">
        <v>3783.02</v>
      </c>
      <c r="H1837" s="11" t="s">
        <v>966</v>
      </c>
      <c r="I1837" s="12">
        <v>42115</v>
      </c>
      <c r="J1837" s="11"/>
      <c r="K1837" s="11"/>
    </row>
    <row r="1838" spans="1:11" x14ac:dyDescent="0.2">
      <c r="A1838" s="4" t="s">
        <v>20</v>
      </c>
      <c r="B1838" s="10">
        <v>41099549</v>
      </c>
      <c r="C1838" s="11" t="s">
        <v>21</v>
      </c>
      <c r="D1838" s="12" t="s">
        <v>22</v>
      </c>
      <c r="E1838" s="16">
        <v>100004</v>
      </c>
      <c r="F1838" s="11" t="s">
        <v>23</v>
      </c>
      <c r="G1838" s="13">
        <v>3873.66</v>
      </c>
      <c r="H1838" s="11" t="s">
        <v>132</v>
      </c>
      <c r="I1838" s="12">
        <v>42115</v>
      </c>
      <c r="J1838" s="11"/>
      <c r="K1838" s="11"/>
    </row>
    <row r="1839" spans="1:11" x14ac:dyDescent="0.2">
      <c r="A1839" s="4" t="s">
        <v>20</v>
      </c>
      <c r="B1839" s="10">
        <v>41099533</v>
      </c>
      <c r="C1839" s="11" t="s">
        <v>36</v>
      </c>
      <c r="D1839" s="12" t="s">
        <v>22</v>
      </c>
      <c r="E1839" s="16">
        <v>100004</v>
      </c>
      <c r="F1839" s="11" t="s">
        <v>23</v>
      </c>
      <c r="G1839" s="13">
        <v>3898.92</v>
      </c>
      <c r="H1839" s="11" t="s">
        <v>1218</v>
      </c>
      <c r="I1839" s="12">
        <v>42115</v>
      </c>
      <c r="J1839" s="11"/>
      <c r="K1839" s="11"/>
    </row>
    <row r="1840" spans="1:11" x14ac:dyDescent="0.2">
      <c r="A1840" s="4" t="s">
        <v>20</v>
      </c>
      <c r="B1840" s="10">
        <v>41100207</v>
      </c>
      <c r="C1840" s="11" t="s">
        <v>21</v>
      </c>
      <c r="D1840" s="12" t="s">
        <v>22</v>
      </c>
      <c r="E1840" s="16">
        <v>100004</v>
      </c>
      <c r="F1840" s="11" t="s">
        <v>23</v>
      </c>
      <c r="G1840" s="13">
        <v>3916.96</v>
      </c>
      <c r="H1840" s="11" t="s">
        <v>1219</v>
      </c>
      <c r="I1840" s="12">
        <v>42115</v>
      </c>
      <c r="J1840" s="11"/>
      <c r="K1840" s="11"/>
    </row>
    <row r="1841" spans="1:11" x14ac:dyDescent="0.2">
      <c r="A1841" s="4" t="s">
        <v>20</v>
      </c>
      <c r="B1841" s="10">
        <v>41100104</v>
      </c>
      <c r="C1841" s="11" t="s">
        <v>36</v>
      </c>
      <c r="D1841" s="12" t="s">
        <v>37</v>
      </c>
      <c r="E1841" s="16">
        <v>100004</v>
      </c>
      <c r="F1841" s="11" t="s">
        <v>23</v>
      </c>
      <c r="G1841" s="13">
        <v>4383.2</v>
      </c>
      <c r="H1841" s="11" t="s">
        <v>38</v>
      </c>
      <c r="I1841" s="12">
        <v>42115</v>
      </c>
      <c r="J1841" s="11"/>
      <c r="K1841" s="11"/>
    </row>
    <row r="1842" spans="1:11" x14ac:dyDescent="0.2">
      <c r="A1842" s="4" t="s">
        <v>20</v>
      </c>
      <c r="B1842" s="10">
        <v>41100173</v>
      </c>
      <c r="C1842" s="11" t="s">
        <v>21</v>
      </c>
      <c r="D1842" s="12" t="s">
        <v>22</v>
      </c>
      <c r="E1842" s="16">
        <v>100004</v>
      </c>
      <c r="F1842" s="11" t="s">
        <v>23</v>
      </c>
      <c r="G1842" s="13">
        <v>4412.47</v>
      </c>
      <c r="H1842" s="11" t="s">
        <v>416</v>
      </c>
      <c r="I1842" s="12">
        <v>42115</v>
      </c>
      <c r="J1842" s="11"/>
      <c r="K1842" s="11"/>
    </row>
    <row r="1843" spans="1:11" x14ac:dyDescent="0.2">
      <c r="A1843" s="4" t="s">
        <v>20</v>
      </c>
      <c r="B1843" s="10">
        <v>41100107</v>
      </c>
      <c r="C1843" s="11" t="s">
        <v>36</v>
      </c>
      <c r="D1843" s="12" t="s">
        <v>22</v>
      </c>
      <c r="E1843" s="16">
        <v>100004</v>
      </c>
      <c r="F1843" s="11" t="s">
        <v>23</v>
      </c>
      <c r="G1843" s="13">
        <v>5108.1000000000004</v>
      </c>
      <c r="H1843" s="11" t="s">
        <v>1220</v>
      </c>
      <c r="I1843" s="12">
        <v>42115</v>
      </c>
      <c r="J1843" s="11"/>
      <c r="K1843" s="11"/>
    </row>
    <row r="1844" spans="1:11" x14ac:dyDescent="0.2">
      <c r="A1844" s="4" t="s">
        <v>20</v>
      </c>
      <c r="B1844" s="10">
        <v>41099582</v>
      </c>
      <c r="C1844" s="11" t="s">
        <v>21</v>
      </c>
      <c r="D1844" s="12" t="s">
        <v>22</v>
      </c>
      <c r="E1844" s="16">
        <v>100004</v>
      </c>
      <c r="F1844" s="11" t="s">
        <v>23</v>
      </c>
      <c r="G1844" s="13">
        <v>5248.29</v>
      </c>
      <c r="H1844" s="11" t="s">
        <v>871</v>
      </c>
      <c r="I1844" s="12">
        <v>42115</v>
      </c>
      <c r="J1844" s="11"/>
      <c r="K1844" s="11"/>
    </row>
    <row r="1845" spans="1:11" x14ac:dyDescent="0.2">
      <c r="A1845" s="4" t="s">
        <v>20</v>
      </c>
      <c r="B1845" s="10">
        <v>41100174</v>
      </c>
      <c r="C1845" s="11" t="s">
        <v>36</v>
      </c>
      <c r="D1845" s="12" t="s">
        <v>22</v>
      </c>
      <c r="E1845" s="16">
        <v>100004</v>
      </c>
      <c r="F1845" s="11" t="s">
        <v>23</v>
      </c>
      <c r="G1845" s="13">
        <v>5864.87</v>
      </c>
      <c r="H1845" s="11" t="s">
        <v>517</v>
      </c>
      <c r="I1845" s="12">
        <v>42115</v>
      </c>
      <c r="J1845" s="11"/>
      <c r="K1845" s="11"/>
    </row>
    <row r="1846" spans="1:11" x14ac:dyDescent="0.2">
      <c r="A1846" s="4" t="s">
        <v>20</v>
      </c>
      <c r="B1846" s="10">
        <v>41100205</v>
      </c>
      <c r="C1846" s="11" t="s">
        <v>21</v>
      </c>
      <c r="D1846" s="12" t="s">
        <v>22</v>
      </c>
      <c r="E1846" s="16">
        <v>100004</v>
      </c>
      <c r="F1846" s="11" t="s">
        <v>23</v>
      </c>
      <c r="G1846" s="13">
        <v>6310.91</v>
      </c>
      <c r="H1846" s="11" t="s">
        <v>774</v>
      </c>
      <c r="I1846" s="12">
        <v>42115</v>
      </c>
      <c r="J1846" s="11"/>
      <c r="K1846" s="11"/>
    </row>
    <row r="1847" spans="1:11" x14ac:dyDescent="0.2">
      <c r="A1847" s="4" t="s">
        <v>20</v>
      </c>
      <c r="B1847" s="10">
        <v>41100196</v>
      </c>
      <c r="C1847" s="11" t="s">
        <v>21</v>
      </c>
      <c r="D1847" s="12" t="s">
        <v>22</v>
      </c>
      <c r="E1847" s="16">
        <v>100004</v>
      </c>
      <c r="F1847" s="11" t="s">
        <v>23</v>
      </c>
      <c r="G1847" s="13">
        <v>6452.42</v>
      </c>
      <c r="H1847" s="11" t="s">
        <v>521</v>
      </c>
      <c r="I1847" s="12">
        <v>42115</v>
      </c>
      <c r="J1847" s="11"/>
      <c r="K1847" s="11"/>
    </row>
    <row r="1848" spans="1:11" x14ac:dyDescent="0.2">
      <c r="A1848" s="4" t="s">
        <v>20</v>
      </c>
      <c r="B1848" s="10">
        <v>41100224</v>
      </c>
      <c r="C1848" s="11" t="s">
        <v>21</v>
      </c>
      <c r="D1848" s="12" t="s">
        <v>22</v>
      </c>
      <c r="E1848" s="16">
        <v>100004</v>
      </c>
      <c r="F1848" s="11" t="s">
        <v>23</v>
      </c>
      <c r="G1848" s="13">
        <v>6483.47</v>
      </c>
      <c r="H1848" s="11" t="s">
        <v>203</v>
      </c>
      <c r="I1848" s="12">
        <v>42115</v>
      </c>
      <c r="J1848" s="11"/>
      <c r="K1848" s="11"/>
    </row>
    <row r="1849" spans="1:11" x14ac:dyDescent="0.2">
      <c r="A1849" s="4" t="s">
        <v>20</v>
      </c>
      <c r="B1849" s="10">
        <v>41100197</v>
      </c>
      <c r="C1849" s="11" t="s">
        <v>21</v>
      </c>
      <c r="D1849" s="12" t="s">
        <v>22</v>
      </c>
      <c r="E1849" s="16">
        <v>100004</v>
      </c>
      <c r="F1849" s="11" t="s">
        <v>23</v>
      </c>
      <c r="G1849" s="13">
        <v>6933.13</v>
      </c>
      <c r="H1849" s="11" t="s">
        <v>587</v>
      </c>
      <c r="I1849" s="12">
        <v>42115</v>
      </c>
      <c r="J1849" s="11"/>
      <c r="K1849" s="11"/>
    </row>
    <row r="1850" spans="1:11" x14ac:dyDescent="0.2">
      <c r="A1850" s="4" t="s">
        <v>20</v>
      </c>
      <c r="B1850" s="10">
        <v>41100217</v>
      </c>
      <c r="C1850" s="11" t="s">
        <v>21</v>
      </c>
      <c r="D1850" s="12" t="s">
        <v>22</v>
      </c>
      <c r="E1850" s="16">
        <v>100004</v>
      </c>
      <c r="F1850" s="11" t="s">
        <v>23</v>
      </c>
      <c r="G1850" s="13">
        <v>8202.17</v>
      </c>
      <c r="H1850" s="11" t="s">
        <v>53</v>
      </c>
      <c r="I1850" s="12">
        <v>42115</v>
      </c>
      <c r="J1850" s="11"/>
      <c r="K1850" s="11"/>
    </row>
    <row r="1851" spans="1:11" x14ac:dyDescent="0.2">
      <c r="A1851" s="4" t="s">
        <v>20</v>
      </c>
      <c r="B1851" s="10">
        <v>41099590</v>
      </c>
      <c r="C1851" s="11" t="s">
        <v>21</v>
      </c>
      <c r="D1851" s="12" t="s">
        <v>22</v>
      </c>
      <c r="E1851" s="16">
        <v>100004</v>
      </c>
      <c r="F1851" s="11" t="s">
        <v>23</v>
      </c>
      <c r="G1851" s="13">
        <v>9436.84</v>
      </c>
      <c r="H1851" s="11" t="s">
        <v>133</v>
      </c>
      <c r="I1851" s="12">
        <v>42115</v>
      </c>
      <c r="J1851" s="11"/>
      <c r="K1851" s="11"/>
    </row>
    <row r="1852" spans="1:11" x14ac:dyDescent="0.2">
      <c r="A1852" s="4" t="s">
        <v>20</v>
      </c>
      <c r="B1852" s="10">
        <v>41099585</v>
      </c>
      <c r="C1852" s="11" t="s">
        <v>21</v>
      </c>
      <c r="D1852" s="12" t="s">
        <v>22</v>
      </c>
      <c r="E1852" s="16">
        <v>100004</v>
      </c>
      <c r="F1852" s="11" t="s">
        <v>23</v>
      </c>
      <c r="G1852" s="13">
        <v>9787.14</v>
      </c>
      <c r="H1852" s="11" t="s">
        <v>730</v>
      </c>
      <c r="I1852" s="12">
        <v>42115</v>
      </c>
      <c r="J1852" s="11"/>
      <c r="K1852" s="11"/>
    </row>
    <row r="1853" spans="1:11" x14ac:dyDescent="0.2">
      <c r="A1853" s="4" t="s">
        <v>20</v>
      </c>
      <c r="B1853" s="10">
        <v>63326199</v>
      </c>
      <c r="C1853" s="11" t="s">
        <v>44</v>
      </c>
      <c r="D1853" s="12" t="s">
        <v>59</v>
      </c>
      <c r="E1853" s="16">
        <v>100642</v>
      </c>
      <c r="F1853" s="11" t="s">
        <v>981</v>
      </c>
      <c r="G1853" s="13">
        <v>669.45</v>
      </c>
      <c r="H1853" s="11" t="s">
        <v>982</v>
      </c>
      <c r="I1853" s="12">
        <v>42101</v>
      </c>
      <c r="J1853" s="11"/>
      <c r="K1853" s="11"/>
    </row>
    <row r="1854" spans="1:11" x14ac:dyDescent="0.2">
      <c r="A1854" s="4" t="s">
        <v>20</v>
      </c>
      <c r="B1854" s="10">
        <v>63330346</v>
      </c>
      <c r="C1854" s="11" t="s">
        <v>21</v>
      </c>
      <c r="D1854" s="12" t="s">
        <v>105</v>
      </c>
      <c r="E1854" s="16">
        <v>111984</v>
      </c>
      <c r="F1854" s="11" t="s">
        <v>1045</v>
      </c>
      <c r="G1854" s="13">
        <v>1975</v>
      </c>
      <c r="H1854" s="11" t="s">
        <v>259</v>
      </c>
      <c r="I1854" s="12">
        <v>42114</v>
      </c>
      <c r="J1854" s="11"/>
      <c r="K1854" s="11"/>
    </row>
    <row r="1855" spans="1:11" x14ac:dyDescent="0.2">
      <c r="A1855" s="4" t="s">
        <v>20</v>
      </c>
      <c r="B1855" s="10">
        <v>63330475</v>
      </c>
      <c r="C1855" s="11" t="s">
        <v>21</v>
      </c>
      <c r="D1855" s="12" t="s">
        <v>129</v>
      </c>
      <c r="E1855" s="16">
        <v>122789</v>
      </c>
      <c r="F1855" s="11" t="s">
        <v>709</v>
      </c>
      <c r="G1855" s="13">
        <v>944.56</v>
      </c>
      <c r="H1855" s="11" t="s">
        <v>926</v>
      </c>
      <c r="I1855" s="12">
        <v>42109</v>
      </c>
      <c r="J1855" s="11"/>
      <c r="K1855" s="11"/>
    </row>
    <row r="1856" spans="1:11" x14ac:dyDescent="0.2">
      <c r="A1856" s="4" t="s">
        <v>20</v>
      </c>
      <c r="B1856" s="10">
        <v>63332276</v>
      </c>
      <c r="C1856" s="11" t="s">
        <v>21</v>
      </c>
      <c r="D1856" s="12" t="s">
        <v>129</v>
      </c>
      <c r="E1856" s="16">
        <v>122789</v>
      </c>
      <c r="F1856" s="11" t="s">
        <v>709</v>
      </c>
      <c r="G1856" s="13">
        <v>1024.05</v>
      </c>
      <c r="H1856" s="11" t="s">
        <v>926</v>
      </c>
      <c r="I1856" s="12">
        <v>42122</v>
      </c>
      <c r="J1856" s="11"/>
      <c r="K1856" s="11"/>
    </row>
    <row r="1857" spans="1:11" x14ac:dyDescent="0.2">
      <c r="A1857" s="4" t="s">
        <v>20</v>
      </c>
      <c r="B1857" s="10">
        <v>63332274</v>
      </c>
      <c r="C1857" s="11" t="s">
        <v>21</v>
      </c>
      <c r="D1857" s="12" t="s">
        <v>129</v>
      </c>
      <c r="E1857" s="16">
        <v>122789</v>
      </c>
      <c r="F1857" s="11" t="s">
        <v>709</v>
      </c>
      <c r="G1857" s="13">
        <v>1025.81</v>
      </c>
      <c r="H1857" s="11" t="s">
        <v>926</v>
      </c>
      <c r="I1857" s="12">
        <v>42114</v>
      </c>
      <c r="J1857" s="11"/>
      <c r="K1857" s="11"/>
    </row>
    <row r="1858" spans="1:11" x14ac:dyDescent="0.2">
      <c r="A1858" s="4" t="s">
        <v>20</v>
      </c>
      <c r="B1858" s="10">
        <v>63330475</v>
      </c>
      <c r="C1858" s="11" t="s">
        <v>21</v>
      </c>
      <c r="D1858" s="12" t="s">
        <v>129</v>
      </c>
      <c r="E1858" s="16">
        <v>122789</v>
      </c>
      <c r="F1858" s="11" t="s">
        <v>709</v>
      </c>
      <c r="G1858" s="13">
        <v>1889.12</v>
      </c>
      <c r="H1858" s="11" t="s">
        <v>513</v>
      </c>
      <c r="I1858" s="12">
        <v>42109</v>
      </c>
      <c r="J1858" s="11"/>
      <c r="K1858" s="11"/>
    </row>
    <row r="1859" spans="1:11" x14ac:dyDescent="0.2">
      <c r="A1859" s="4" t="s">
        <v>20</v>
      </c>
      <c r="B1859" s="10">
        <v>63330475</v>
      </c>
      <c r="C1859" s="11" t="s">
        <v>21</v>
      </c>
      <c r="D1859" s="12" t="s">
        <v>129</v>
      </c>
      <c r="E1859" s="16">
        <v>122789</v>
      </c>
      <c r="F1859" s="11" t="s">
        <v>709</v>
      </c>
      <c r="G1859" s="13">
        <v>1889.12</v>
      </c>
      <c r="H1859" s="11" t="s">
        <v>29</v>
      </c>
      <c r="I1859" s="12">
        <v>42109</v>
      </c>
      <c r="J1859" s="11"/>
      <c r="K1859" s="11"/>
    </row>
    <row r="1860" spans="1:11" x14ac:dyDescent="0.2">
      <c r="A1860" s="4" t="s">
        <v>20</v>
      </c>
      <c r="B1860" s="10">
        <v>63332276</v>
      </c>
      <c r="C1860" s="11" t="s">
        <v>21</v>
      </c>
      <c r="D1860" s="12" t="s">
        <v>129</v>
      </c>
      <c r="E1860" s="16">
        <v>122789</v>
      </c>
      <c r="F1860" s="11" t="s">
        <v>709</v>
      </c>
      <c r="G1860" s="13">
        <v>2048.11</v>
      </c>
      <c r="H1860" s="11" t="s">
        <v>29</v>
      </c>
      <c r="I1860" s="12">
        <v>42122</v>
      </c>
      <c r="J1860" s="11"/>
      <c r="K1860" s="11"/>
    </row>
    <row r="1861" spans="1:11" x14ac:dyDescent="0.2">
      <c r="A1861" s="4" t="s">
        <v>20</v>
      </c>
      <c r="B1861" s="10">
        <v>63332276</v>
      </c>
      <c r="C1861" s="11" t="s">
        <v>21</v>
      </c>
      <c r="D1861" s="12" t="s">
        <v>129</v>
      </c>
      <c r="E1861" s="16">
        <v>122789</v>
      </c>
      <c r="F1861" s="11" t="s">
        <v>709</v>
      </c>
      <c r="G1861" s="13">
        <v>2048.11</v>
      </c>
      <c r="H1861" s="11" t="s">
        <v>513</v>
      </c>
      <c r="I1861" s="12">
        <v>42122</v>
      </c>
      <c r="J1861" s="11"/>
      <c r="K1861" s="11"/>
    </row>
    <row r="1862" spans="1:11" x14ac:dyDescent="0.2">
      <c r="A1862" s="4" t="s">
        <v>20</v>
      </c>
      <c r="B1862" s="10">
        <v>63332274</v>
      </c>
      <c r="C1862" s="11" t="s">
        <v>21</v>
      </c>
      <c r="D1862" s="12" t="s">
        <v>129</v>
      </c>
      <c r="E1862" s="16">
        <v>122789</v>
      </c>
      <c r="F1862" s="11" t="s">
        <v>709</v>
      </c>
      <c r="G1862" s="13">
        <v>2051.61</v>
      </c>
      <c r="H1862" s="11" t="s">
        <v>513</v>
      </c>
      <c r="I1862" s="12">
        <v>42114</v>
      </c>
      <c r="J1862" s="11"/>
      <c r="K1862" s="11"/>
    </row>
    <row r="1863" spans="1:11" x14ac:dyDescent="0.2">
      <c r="A1863" s="4" t="s">
        <v>20</v>
      </c>
      <c r="B1863" s="10">
        <v>63332274</v>
      </c>
      <c r="C1863" s="11" t="s">
        <v>21</v>
      </c>
      <c r="D1863" s="12" t="s">
        <v>129</v>
      </c>
      <c r="E1863" s="16">
        <v>122789</v>
      </c>
      <c r="F1863" s="11" t="s">
        <v>709</v>
      </c>
      <c r="G1863" s="13">
        <v>2051.61</v>
      </c>
      <c r="H1863" s="11" t="s">
        <v>29</v>
      </c>
      <c r="I1863" s="12">
        <v>42114</v>
      </c>
      <c r="J1863" s="11"/>
      <c r="K1863" s="11"/>
    </row>
    <row r="1864" spans="1:11" x14ac:dyDescent="0.2">
      <c r="A1864" s="4" t="s">
        <v>20</v>
      </c>
      <c r="B1864" s="10">
        <v>63335300</v>
      </c>
      <c r="C1864" s="11" t="s">
        <v>140</v>
      </c>
      <c r="D1864" s="12" t="s">
        <v>226</v>
      </c>
      <c r="E1864" s="16">
        <v>104102</v>
      </c>
      <c r="F1864" s="11" t="s">
        <v>271</v>
      </c>
      <c r="G1864" s="13">
        <v>557.38</v>
      </c>
      <c r="H1864" s="11" t="s">
        <v>272</v>
      </c>
      <c r="I1864" s="12">
        <v>42118</v>
      </c>
      <c r="J1864" s="11"/>
      <c r="K1864" s="11"/>
    </row>
    <row r="1865" spans="1:11" x14ac:dyDescent="0.2">
      <c r="A1865" s="4" t="s">
        <v>20</v>
      </c>
      <c r="B1865" s="10">
        <v>63335329</v>
      </c>
      <c r="C1865" s="11" t="s">
        <v>140</v>
      </c>
      <c r="D1865" s="12" t="s">
        <v>226</v>
      </c>
      <c r="E1865" s="16">
        <v>104102</v>
      </c>
      <c r="F1865" s="11" t="s">
        <v>271</v>
      </c>
      <c r="G1865" s="13">
        <v>642.23</v>
      </c>
      <c r="H1865" s="11" t="s">
        <v>272</v>
      </c>
      <c r="I1865" s="12">
        <v>42118</v>
      </c>
      <c r="J1865" s="11"/>
      <c r="K1865" s="11"/>
    </row>
    <row r="1866" spans="1:11" x14ac:dyDescent="0.2">
      <c r="A1866" s="4" t="s">
        <v>20</v>
      </c>
      <c r="B1866" s="10">
        <v>63335308</v>
      </c>
      <c r="C1866" s="11" t="s">
        <v>140</v>
      </c>
      <c r="D1866" s="12" t="s">
        <v>226</v>
      </c>
      <c r="E1866" s="16">
        <v>104102</v>
      </c>
      <c r="F1866" s="11" t="s">
        <v>271</v>
      </c>
      <c r="G1866" s="13">
        <v>856.25</v>
      </c>
      <c r="H1866" s="11" t="s">
        <v>272</v>
      </c>
      <c r="I1866" s="12">
        <v>42118</v>
      </c>
      <c r="J1866" s="11"/>
      <c r="K1866" s="11"/>
    </row>
    <row r="1867" spans="1:11" x14ac:dyDescent="0.2">
      <c r="A1867" s="4" t="s">
        <v>20</v>
      </c>
      <c r="B1867" s="10">
        <v>63335293</v>
      </c>
      <c r="C1867" s="11" t="s">
        <v>140</v>
      </c>
      <c r="D1867" s="12" t="s">
        <v>226</v>
      </c>
      <c r="E1867" s="16">
        <v>104102</v>
      </c>
      <c r="F1867" s="11" t="s">
        <v>271</v>
      </c>
      <c r="G1867" s="13">
        <v>1434.39</v>
      </c>
      <c r="H1867" s="11" t="s">
        <v>272</v>
      </c>
      <c r="I1867" s="12">
        <v>42118</v>
      </c>
      <c r="J1867" s="11"/>
      <c r="K1867" s="11"/>
    </row>
    <row r="1868" spans="1:11" x14ac:dyDescent="0.2">
      <c r="A1868" s="4" t="s">
        <v>20</v>
      </c>
      <c r="B1868" s="10">
        <v>63335504</v>
      </c>
      <c r="C1868" s="11" t="s">
        <v>140</v>
      </c>
      <c r="D1868" s="12" t="s">
        <v>226</v>
      </c>
      <c r="E1868" s="16">
        <v>104102</v>
      </c>
      <c r="F1868" s="11" t="s">
        <v>271</v>
      </c>
      <c r="G1868" s="13">
        <v>1490.28</v>
      </c>
      <c r="H1868" s="11" t="s">
        <v>272</v>
      </c>
      <c r="I1868" s="12">
        <v>42118</v>
      </c>
      <c r="J1868" s="11"/>
      <c r="K1868" s="11"/>
    </row>
    <row r="1869" spans="1:11" x14ac:dyDescent="0.2">
      <c r="A1869" s="4" t="s">
        <v>20</v>
      </c>
      <c r="B1869" s="10">
        <v>63335282</v>
      </c>
      <c r="C1869" s="11" t="s">
        <v>140</v>
      </c>
      <c r="D1869" s="12" t="s">
        <v>226</v>
      </c>
      <c r="E1869" s="16">
        <v>104102</v>
      </c>
      <c r="F1869" s="11" t="s">
        <v>271</v>
      </c>
      <c r="G1869" s="13">
        <v>1563.9</v>
      </c>
      <c r="H1869" s="11" t="s">
        <v>272</v>
      </c>
      <c r="I1869" s="12">
        <v>42124</v>
      </c>
      <c r="J1869" s="11"/>
      <c r="K1869" s="11"/>
    </row>
    <row r="1870" spans="1:11" x14ac:dyDescent="0.2">
      <c r="A1870" s="4" t="s">
        <v>20</v>
      </c>
      <c r="B1870" s="10">
        <v>63335333</v>
      </c>
      <c r="C1870" s="11" t="s">
        <v>140</v>
      </c>
      <c r="D1870" s="12" t="s">
        <v>226</v>
      </c>
      <c r="E1870" s="16">
        <v>104102</v>
      </c>
      <c r="F1870" s="11" t="s">
        <v>271</v>
      </c>
      <c r="G1870" s="13">
        <v>1618.35</v>
      </c>
      <c r="H1870" s="11" t="s">
        <v>272</v>
      </c>
      <c r="I1870" s="12">
        <v>42118</v>
      </c>
      <c r="J1870" s="11"/>
      <c r="K1870" s="11"/>
    </row>
    <row r="1871" spans="1:11" x14ac:dyDescent="0.2">
      <c r="A1871" s="4" t="s">
        <v>20</v>
      </c>
      <c r="B1871" s="10">
        <v>63335503</v>
      </c>
      <c r="C1871" s="11" t="s">
        <v>140</v>
      </c>
      <c r="D1871" s="12" t="s">
        <v>226</v>
      </c>
      <c r="E1871" s="16">
        <v>104102</v>
      </c>
      <c r="F1871" s="11" t="s">
        <v>271</v>
      </c>
      <c r="G1871" s="13">
        <v>1644.45</v>
      </c>
      <c r="H1871" s="11" t="s">
        <v>272</v>
      </c>
      <c r="I1871" s="12">
        <v>42118</v>
      </c>
      <c r="J1871" s="11"/>
      <c r="K1871" s="11"/>
    </row>
    <row r="1872" spans="1:11" x14ac:dyDescent="0.2">
      <c r="A1872" s="4" t="s">
        <v>20</v>
      </c>
      <c r="B1872" s="10">
        <v>63335501</v>
      </c>
      <c r="C1872" s="11" t="s">
        <v>140</v>
      </c>
      <c r="D1872" s="12" t="s">
        <v>226</v>
      </c>
      <c r="E1872" s="16">
        <v>104102</v>
      </c>
      <c r="F1872" s="11" t="s">
        <v>271</v>
      </c>
      <c r="G1872" s="13">
        <v>1846.31</v>
      </c>
      <c r="H1872" s="11" t="s">
        <v>272</v>
      </c>
      <c r="I1872" s="12">
        <v>42118</v>
      </c>
      <c r="J1872" s="11"/>
      <c r="K1872" s="11"/>
    </row>
    <row r="1873" spans="1:11" x14ac:dyDescent="0.2">
      <c r="A1873" s="4" t="s">
        <v>20</v>
      </c>
      <c r="B1873" s="10">
        <v>63335287</v>
      </c>
      <c r="C1873" s="11" t="s">
        <v>140</v>
      </c>
      <c r="D1873" s="12" t="s">
        <v>226</v>
      </c>
      <c r="E1873" s="16">
        <v>104102</v>
      </c>
      <c r="F1873" s="11" t="s">
        <v>271</v>
      </c>
      <c r="G1873" s="13">
        <v>1977.36</v>
      </c>
      <c r="H1873" s="11" t="s">
        <v>272</v>
      </c>
      <c r="I1873" s="12">
        <v>42122</v>
      </c>
      <c r="J1873" s="11"/>
      <c r="K1873" s="11"/>
    </row>
    <row r="1874" spans="1:11" x14ac:dyDescent="0.2">
      <c r="A1874" s="4" t="s">
        <v>20</v>
      </c>
      <c r="B1874" s="10">
        <v>63335311</v>
      </c>
      <c r="C1874" s="11" t="s">
        <v>140</v>
      </c>
      <c r="D1874" s="12" t="s">
        <v>226</v>
      </c>
      <c r="E1874" s="16">
        <v>104102</v>
      </c>
      <c r="F1874" s="11" t="s">
        <v>271</v>
      </c>
      <c r="G1874" s="13">
        <v>3735.17</v>
      </c>
      <c r="H1874" s="11" t="s">
        <v>272</v>
      </c>
      <c r="I1874" s="12">
        <v>42122</v>
      </c>
      <c r="J1874" s="11"/>
      <c r="K1874" s="11"/>
    </row>
    <row r="1875" spans="1:11" x14ac:dyDescent="0.2">
      <c r="A1875" s="4" t="s">
        <v>20</v>
      </c>
      <c r="B1875" s="10">
        <v>63335290</v>
      </c>
      <c r="C1875" s="11" t="s">
        <v>140</v>
      </c>
      <c r="D1875" s="12" t="s">
        <v>226</v>
      </c>
      <c r="E1875" s="16">
        <v>104102</v>
      </c>
      <c r="F1875" s="11" t="s">
        <v>271</v>
      </c>
      <c r="G1875" s="13">
        <v>4124.87</v>
      </c>
      <c r="H1875" s="11" t="s">
        <v>272</v>
      </c>
      <c r="I1875" s="12">
        <v>42122</v>
      </c>
      <c r="J1875" s="11"/>
      <c r="K1875" s="11"/>
    </row>
    <row r="1876" spans="1:11" x14ac:dyDescent="0.2">
      <c r="A1876" s="4" t="s">
        <v>20</v>
      </c>
      <c r="B1876" s="10">
        <v>63335304</v>
      </c>
      <c r="C1876" s="11" t="s">
        <v>140</v>
      </c>
      <c r="D1876" s="12" t="s">
        <v>226</v>
      </c>
      <c r="E1876" s="16">
        <v>104102</v>
      </c>
      <c r="F1876" s="11" t="s">
        <v>271</v>
      </c>
      <c r="G1876" s="13">
        <v>5578.56</v>
      </c>
      <c r="H1876" s="11" t="s">
        <v>272</v>
      </c>
      <c r="I1876" s="12">
        <v>42118</v>
      </c>
      <c r="J1876" s="11"/>
      <c r="K1876" s="11"/>
    </row>
    <row r="1877" spans="1:11" x14ac:dyDescent="0.2">
      <c r="A1877" s="4" t="s">
        <v>20</v>
      </c>
      <c r="B1877" s="10">
        <v>63335341</v>
      </c>
      <c r="C1877" s="11" t="s">
        <v>140</v>
      </c>
      <c r="D1877" s="12" t="s">
        <v>226</v>
      </c>
      <c r="E1877" s="16">
        <v>104102</v>
      </c>
      <c r="F1877" s="11" t="s">
        <v>271</v>
      </c>
      <c r="G1877" s="13">
        <v>6310.78</v>
      </c>
      <c r="H1877" s="11" t="s">
        <v>272</v>
      </c>
      <c r="I1877" s="12">
        <v>42118</v>
      </c>
      <c r="J1877" s="11"/>
      <c r="K1877" s="11"/>
    </row>
    <row r="1878" spans="1:11" x14ac:dyDescent="0.2">
      <c r="A1878" s="4" t="s">
        <v>20</v>
      </c>
      <c r="B1878" s="10">
        <v>63335337</v>
      </c>
      <c r="C1878" s="11" t="s">
        <v>140</v>
      </c>
      <c r="D1878" s="12" t="s">
        <v>226</v>
      </c>
      <c r="E1878" s="16">
        <v>104102</v>
      </c>
      <c r="F1878" s="11" t="s">
        <v>271</v>
      </c>
      <c r="G1878" s="13">
        <v>7558.72</v>
      </c>
      <c r="H1878" s="11" t="s">
        <v>272</v>
      </c>
      <c r="I1878" s="12">
        <v>42118</v>
      </c>
      <c r="J1878" s="11"/>
      <c r="K1878" s="11"/>
    </row>
    <row r="1879" spans="1:11" x14ac:dyDescent="0.2">
      <c r="A1879" s="4" t="s">
        <v>20</v>
      </c>
      <c r="B1879" s="10">
        <v>63335326</v>
      </c>
      <c r="C1879" s="11" t="s">
        <v>140</v>
      </c>
      <c r="D1879" s="12" t="s">
        <v>226</v>
      </c>
      <c r="E1879" s="16">
        <v>104102</v>
      </c>
      <c r="F1879" s="11" t="s">
        <v>271</v>
      </c>
      <c r="G1879" s="13">
        <v>7569.26</v>
      </c>
      <c r="H1879" s="11" t="s">
        <v>272</v>
      </c>
      <c r="I1879" s="12">
        <v>42118</v>
      </c>
      <c r="J1879" s="11"/>
      <c r="K1879" s="11"/>
    </row>
    <row r="1880" spans="1:11" x14ac:dyDescent="0.2">
      <c r="A1880" s="4" t="s">
        <v>20</v>
      </c>
      <c r="B1880" s="10">
        <v>63335286</v>
      </c>
      <c r="C1880" s="11" t="s">
        <v>140</v>
      </c>
      <c r="D1880" s="12" t="s">
        <v>226</v>
      </c>
      <c r="E1880" s="16">
        <v>104102</v>
      </c>
      <c r="F1880" s="11" t="s">
        <v>271</v>
      </c>
      <c r="G1880" s="13">
        <v>10667.68</v>
      </c>
      <c r="H1880" s="11" t="s">
        <v>272</v>
      </c>
      <c r="I1880" s="12">
        <v>42118</v>
      </c>
      <c r="J1880" s="11"/>
      <c r="K1880" s="11"/>
    </row>
    <row r="1881" spans="1:11" x14ac:dyDescent="0.2">
      <c r="A1881" s="4" t="s">
        <v>20</v>
      </c>
      <c r="B1881" s="10">
        <v>63335726</v>
      </c>
      <c r="C1881" s="11" t="s">
        <v>44</v>
      </c>
      <c r="D1881" s="12" t="s">
        <v>277</v>
      </c>
      <c r="E1881" s="16">
        <v>104134</v>
      </c>
      <c r="F1881" s="11" t="s">
        <v>278</v>
      </c>
      <c r="G1881" s="13">
        <v>23357.84</v>
      </c>
      <c r="H1881" s="11" t="s">
        <v>279</v>
      </c>
      <c r="I1881" s="12">
        <v>42122</v>
      </c>
      <c r="J1881" s="11"/>
      <c r="K1881" s="11"/>
    </row>
    <row r="1882" spans="1:11" x14ac:dyDescent="0.2">
      <c r="A1882" s="4" t="s">
        <v>20</v>
      </c>
      <c r="B1882" s="10">
        <v>63335704</v>
      </c>
      <c r="C1882" s="11" t="s">
        <v>44</v>
      </c>
      <c r="D1882" s="12" t="s">
        <v>277</v>
      </c>
      <c r="E1882" s="16">
        <v>104134</v>
      </c>
      <c r="F1882" s="11" t="s">
        <v>278</v>
      </c>
      <c r="G1882" s="13">
        <v>25253.06</v>
      </c>
      <c r="H1882" s="11" t="s">
        <v>279</v>
      </c>
      <c r="I1882" s="12">
        <v>42122</v>
      </c>
      <c r="J1882" s="11"/>
      <c r="K1882" s="11"/>
    </row>
    <row r="1883" spans="1:11" x14ac:dyDescent="0.2">
      <c r="A1883" s="4" t="s">
        <v>20</v>
      </c>
      <c r="B1883" s="10">
        <v>63335763</v>
      </c>
      <c r="C1883" s="11" t="s">
        <v>44</v>
      </c>
      <c r="D1883" s="12" t="s">
        <v>277</v>
      </c>
      <c r="E1883" s="16">
        <v>104134</v>
      </c>
      <c r="F1883" s="11" t="s">
        <v>278</v>
      </c>
      <c r="G1883" s="13">
        <v>29215</v>
      </c>
      <c r="H1883" s="11" t="s">
        <v>279</v>
      </c>
      <c r="I1883" s="12">
        <v>42122</v>
      </c>
      <c r="J1883" s="11"/>
      <c r="K1883" s="11"/>
    </row>
    <row r="1884" spans="1:11" x14ac:dyDescent="0.2">
      <c r="A1884" s="4" t="s">
        <v>20</v>
      </c>
      <c r="B1884" s="10">
        <v>63335714</v>
      </c>
      <c r="C1884" s="11" t="s">
        <v>44</v>
      </c>
      <c r="D1884" s="12" t="s">
        <v>277</v>
      </c>
      <c r="E1884" s="16">
        <v>104134</v>
      </c>
      <c r="F1884" s="11" t="s">
        <v>278</v>
      </c>
      <c r="G1884" s="13">
        <v>42707.67</v>
      </c>
      <c r="H1884" s="11" t="s">
        <v>279</v>
      </c>
      <c r="I1884" s="12">
        <v>42122</v>
      </c>
      <c r="J1884" s="11"/>
      <c r="K1884" s="11"/>
    </row>
    <row r="1885" spans="1:11" x14ac:dyDescent="0.2">
      <c r="A1885" s="4" t="s">
        <v>20</v>
      </c>
      <c r="B1885" s="10">
        <v>63335737</v>
      </c>
      <c r="C1885" s="11" t="s">
        <v>44</v>
      </c>
      <c r="D1885" s="12" t="s">
        <v>277</v>
      </c>
      <c r="E1885" s="16">
        <v>104134</v>
      </c>
      <c r="F1885" s="11" t="s">
        <v>278</v>
      </c>
      <c r="G1885" s="13">
        <v>46877.33</v>
      </c>
      <c r="H1885" s="11" t="s">
        <v>279</v>
      </c>
      <c r="I1885" s="12">
        <v>42122</v>
      </c>
      <c r="J1885" s="11"/>
      <c r="K1885" s="11"/>
    </row>
    <row r="1886" spans="1:11" x14ac:dyDescent="0.2">
      <c r="A1886" s="4" t="s">
        <v>20</v>
      </c>
      <c r="B1886" s="10">
        <v>63335725</v>
      </c>
      <c r="C1886" s="11" t="s">
        <v>44</v>
      </c>
      <c r="D1886" s="12" t="s">
        <v>277</v>
      </c>
      <c r="E1886" s="16">
        <v>104134</v>
      </c>
      <c r="F1886" s="11" t="s">
        <v>278</v>
      </c>
      <c r="G1886" s="13">
        <v>57649.72</v>
      </c>
      <c r="H1886" s="11" t="s">
        <v>279</v>
      </c>
      <c r="I1886" s="12">
        <v>42122</v>
      </c>
      <c r="J1886" s="11"/>
      <c r="K1886" s="11"/>
    </row>
    <row r="1887" spans="1:11" x14ac:dyDescent="0.2">
      <c r="A1887" s="4" t="s">
        <v>20</v>
      </c>
      <c r="B1887" s="10">
        <v>63335705</v>
      </c>
      <c r="C1887" s="11" t="s">
        <v>44</v>
      </c>
      <c r="D1887" s="12" t="s">
        <v>277</v>
      </c>
      <c r="E1887" s="16">
        <v>104134</v>
      </c>
      <c r="F1887" s="11" t="s">
        <v>278</v>
      </c>
      <c r="G1887" s="13">
        <v>76271.3</v>
      </c>
      <c r="H1887" s="11" t="s">
        <v>279</v>
      </c>
      <c r="I1887" s="12">
        <v>42122</v>
      </c>
      <c r="J1887" s="11"/>
      <c r="K1887" s="11"/>
    </row>
    <row r="1888" spans="1:11" x14ac:dyDescent="0.2">
      <c r="A1888" s="4" t="s">
        <v>20</v>
      </c>
      <c r="B1888" s="10">
        <v>63331407</v>
      </c>
      <c r="C1888" s="11" t="s">
        <v>21</v>
      </c>
      <c r="D1888" s="12" t="s">
        <v>473</v>
      </c>
      <c r="E1888" s="16">
        <v>111192</v>
      </c>
      <c r="F1888" s="11" t="s">
        <v>894</v>
      </c>
      <c r="G1888" s="13">
        <v>1707.5</v>
      </c>
      <c r="H1888" s="11" t="s">
        <v>90</v>
      </c>
      <c r="I1888" s="12">
        <v>42118</v>
      </c>
      <c r="J1888" s="11"/>
      <c r="K1888" s="11"/>
    </row>
    <row r="1889" spans="1:11" x14ac:dyDescent="0.2">
      <c r="A1889" s="4" t="s">
        <v>20</v>
      </c>
      <c r="B1889" s="10">
        <v>63330073</v>
      </c>
      <c r="C1889" s="11" t="s">
        <v>21</v>
      </c>
      <c r="D1889" s="12" t="s">
        <v>961</v>
      </c>
      <c r="E1889" s="16">
        <v>115294</v>
      </c>
      <c r="F1889" s="11" t="s">
        <v>962</v>
      </c>
      <c r="G1889" s="13">
        <v>10416</v>
      </c>
      <c r="H1889" s="11" t="s">
        <v>203</v>
      </c>
      <c r="I1889" s="12">
        <v>42096</v>
      </c>
      <c r="J1889" s="11"/>
      <c r="K1889" s="11"/>
    </row>
    <row r="1890" spans="1:11" x14ac:dyDescent="0.2">
      <c r="A1890" s="4" t="s">
        <v>20</v>
      </c>
      <c r="B1890" s="10">
        <v>41096530</v>
      </c>
      <c r="C1890" s="11" t="s">
        <v>21</v>
      </c>
      <c r="D1890" s="12" t="s">
        <v>41</v>
      </c>
      <c r="E1890" s="16">
        <v>100011</v>
      </c>
      <c r="F1890" s="11" t="s">
        <v>42</v>
      </c>
      <c r="G1890" s="13">
        <v>580.51</v>
      </c>
      <c r="H1890" s="11" t="s">
        <v>203</v>
      </c>
      <c r="I1890" s="12">
        <v>42107</v>
      </c>
      <c r="J1890" s="11"/>
      <c r="K1890" s="11"/>
    </row>
    <row r="1891" spans="1:11" x14ac:dyDescent="0.2">
      <c r="A1891" s="4" t="s">
        <v>20</v>
      </c>
      <c r="B1891" s="10">
        <v>41096620</v>
      </c>
      <c r="C1891" s="11" t="s">
        <v>21</v>
      </c>
      <c r="D1891" s="12" t="s">
        <v>45</v>
      </c>
      <c r="E1891" s="16">
        <v>100011</v>
      </c>
      <c r="F1891" s="11" t="s">
        <v>42</v>
      </c>
      <c r="G1891" s="13">
        <v>600.76</v>
      </c>
      <c r="H1891" s="11" t="s">
        <v>47</v>
      </c>
      <c r="I1891" s="12">
        <v>42107</v>
      </c>
      <c r="J1891" s="11"/>
      <c r="K1891" s="11"/>
    </row>
    <row r="1892" spans="1:11" x14ac:dyDescent="0.2">
      <c r="A1892" s="4" t="s">
        <v>20</v>
      </c>
      <c r="B1892" s="10">
        <v>41096623</v>
      </c>
      <c r="C1892" s="11" t="s">
        <v>21</v>
      </c>
      <c r="D1892" s="12" t="s">
        <v>41</v>
      </c>
      <c r="E1892" s="16">
        <v>100011</v>
      </c>
      <c r="F1892" s="11" t="s">
        <v>42</v>
      </c>
      <c r="G1892" s="13">
        <v>659.36</v>
      </c>
      <c r="H1892" s="11" t="s">
        <v>53</v>
      </c>
      <c r="I1892" s="12">
        <v>42107</v>
      </c>
      <c r="J1892" s="11"/>
      <c r="K1892" s="11"/>
    </row>
    <row r="1893" spans="1:11" x14ac:dyDescent="0.2">
      <c r="A1893" s="4" t="s">
        <v>20</v>
      </c>
      <c r="B1893" s="10">
        <v>41100469</v>
      </c>
      <c r="C1893" s="11" t="s">
        <v>21</v>
      </c>
      <c r="D1893" s="12" t="s">
        <v>41</v>
      </c>
      <c r="E1893" s="16">
        <v>100011</v>
      </c>
      <c r="F1893" s="11" t="s">
        <v>42</v>
      </c>
      <c r="G1893" s="13">
        <v>676.61</v>
      </c>
      <c r="H1893" s="11" t="s">
        <v>520</v>
      </c>
      <c r="I1893" s="12">
        <v>42116</v>
      </c>
      <c r="J1893" s="11"/>
      <c r="K1893" s="11"/>
    </row>
    <row r="1894" spans="1:11" x14ac:dyDescent="0.2">
      <c r="A1894" s="4" t="s">
        <v>20</v>
      </c>
      <c r="B1894" s="10">
        <v>41099053</v>
      </c>
      <c r="C1894" s="11" t="s">
        <v>36</v>
      </c>
      <c r="D1894" s="12" t="s">
        <v>41</v>
      </c>
      <c r="E1894" s="16">
        <v>100011</v>
      </c>
      <c r="F1894" s="11" t="s">
        <v>42</v>
      </c>
      <c r="G1894" s="13">
        <v>694.15</v>
      </c>
      <c r="H1894" s="11" t="s">
        <v>1333</v>
      </c>
      <c r="I1894" s="12">
        <v>42111</v>
      </c>
      <c r="J1894" s="11"/>
      <c r="K1894" s="11"/>
    </row>
    <row r="1895" spans="1:11" x14ac:dyDescent="0.2">
      <c r="A1895" s="4" t="s">
        <v>20</v>
      </c>
      <c r="B1895" s="10">
        <v>41096622</v>
      </c>
      <c r="C1895" s="11" t="s">
        <v>21</v>
      </c>
      <c r="D1895" s="12" t="s">
        <v>45</v>
      </c>
      <c r="E1895" s="16">
        <v>100011</v>
      </c>
      <c r="F1895" s="11" t="s">
        <v>42</v>
      </c>
      <c r="G1895" s="13">
        <v>766</v>
      </c>
      <c r="H1895" s="11" t="s">
        <v>587</v>
      </c>
      <c r="I1895" s="12">
        <v>42107</v>
      </c>
      <c r="J1895" s="11"/>
      <c r="K1895" s="11"/>
    </row>
    <row r="1896" spans="1:11" x14ac:dyDescent="0.2">
      <c r="A1896" s="4" t="s">
        <v>20</v>
      </c>
      <c r="B1896" s="10">
        <v>41096480</v>
      </c>
      <c r="C1896" s="11" t="s">
        <v>44</v>
      </c>
      <c r="D1896" s="12" t="s">
        <v>41</v>
      </c>
      <c r="E1896" s="16">
        <v>100011</v>
      </c>
      <c r="F1896" s="11" t="s">
        <v>42</v>
      </c>
      <c r="G1896" s="13">
        <v>769.97</v>
      </c>
      <c r="H1896" s="11" t="s">
        <v>512</v>
      </c>
      <c r="I1896" s="12">
        <v>42104</v>
      </c>
      <c r="J1896" s="11"/>
      <c r="K1896" s="11"/>
    </row>
    <row r="1897" spans="1:11" x14ac:dyDescent="0.2">
      <c r="A1897" s="4" t="s">
        <v>20</v>
      </c>
      <c r="B1897" s="10">
        <v>41096650</v>
      </c>
      <c r="C1897" s="11" t="s">
        <v>21</v>
      </c>
      <c r="D1897" s="12" t="s">
        <v>45</v>
      </c>
      <c r="E1897" s="16">
        <v>100011</v>
      </c>
      <c r="F1897" s="11" t="s">
        <v>42</v>
      </c>
      <c r="G1897" s="13">
        <v>789.65</v>
      </c>
      <c r="H1897" s="11" t="s">
        <v>116</v>
      </c>
      <c r="I1897" s="12">
        <v>42107</v>
      </c>
      <c r="J1897" s="11"/>
      <c r="K1897" s="11"/>
    </row>
    <row r="1898" spans="1:11" x14ac:dyDescent="0.2">
      <c r="A1898" s="4" t="s">
        <v>20</v>
      </c>
      <c r="B1898" s="10">
        <v>41096480</v>
      </c>
      <c r="C1898" s="11" t="s">
        <v>44</v>
      </c>
      <c r="D1898" s="12" t="s">
        <v>45</v>
      </c>
      <c r="E1898" s="16">
        <v>100011</v>
      </c>
      <c r="F1898" s="11" t="s">
        <v>42</v>
      </c>
      <c r="G1898" s="13">
        <v>826.65</v>
      </c>
      <c r="H1898" s="11" t="s">
        <v>512</v>
      </c>
      <c r="I1898" s="12">
        <v>42104</v>
      </c>
      <c r="J1898" s="11"/>
      <c r="K1898" s="11"/>
    </row>
    <row r="1899" spans="1:11" x14ac:dyDescent="0.2">
      <c r="A1899" s="4" t="s">
        <v>20</v>
      </c>
      <c r="B1899" s="10">
        <v>41096618</v>
      </c>
      <c r="C1899" s="11" t="s">
        <v>21</v>
      </c>
      <c r="D1899" s="12" t="s">
        <v>45</v>
      </c>
      <c r="E1899" s="16">
        <v>100011</v>
      </c>
      <c r="F1899" s="11" t="s">
        <v>42</v>
      </c>
      <c r="G1899" s="13">
        <v>828.25</v>
      </c>
      <c r="H1899" s="11" t="s">
        <v>304</v>
      </c>
      <c r="I1899" s="12">
        <v>42107</v>
      </c>
      <c r="J1899" s="11"/>
      <c r="K1899" s="11"/>
    </row>
    <row r="1900" spans="1:11" x14ac:dyDescent="0.2">
      <c r="A1900" s="4" t="s">
        <v>20</v>
      </c>
      <c r="B1900" s="10">
        <v>41096514</v>
      </c>
      <c r="C1900" s="11" t="s">
        <v>36</v>
      </c>
      <c r="D1900" s="12" t="s">
        <v>41</v>
      </c>
      <c r="E1900" s="16">
        <v>100011</v>
      </c>
      <c r="F1900" s="11" t="s">
        <v>42</v>
      </c>
      <c r="G1900" s="13">
        <v>1007.72</v>
      </c>
      <c r="H1900" s="11" t="s">
        <v>777</v>
      </c>
      <c r="I1900" s="12">
        <v>42104</v>
      </c>
      <c r="J1900" s="11"/>
      <c r="K1900" s="11"/>
    </row>
    <row r="1901" spans="1:11" x14ac:dyDescent="0.2">
      <c r="A1901" s="4" t="s">
        <v>20</v>
      </c>
      <c r="B1901" s="10">
        <v>41096514</v>
      </c>
      <c r="C1901" s="11" t="s">
        <v>36</v>
      </c>
      <c r="D1901" s="12" t="s">
        <v>45</v>
      </c>
      <c r="E1901" s="16">
        <v>100011</v>
      </c>
      <c r="F1901" s="11" t="s">
        <v>42</v>
      </c>
      <c r="G1901" s="13">
        <v>1078.04</v>
      </c>
      <c r="H1901" s="11" t="s">
        <v>777</v>
      </c>
      <c r="I1901" s="12">
        <v>42104</v>
      </c>
      <c r="J1901" s="11"/>
      <c r="K1901" s="11"/>
    </row>
    <row r="1902" spans="1:11" x14ac:dyDescent="0.2">
      <c r="A1902" s="4" t="s">
        <v>20</v>
      </c>
      <c r="B1902" s="10">
        <v>41110144</v>
      </c>
      <c r="C1902" s="11" t="s">
        <v>21</v>
      </c>
      <c r="D1902" s="12" t="s">
        <v>41</v>
      </c>
      <c r="E1902" s="16">
        <v>100011</v>
      </c>
      <c r="F1902" s="11" t="s">
        <v>42</v>
      </c>
      <c r="G1902" s="13">
        <v>1131.1300000000001</v>
      </c>
      <c r="H1902" s="11" t="s">
        <v>35</v>
      </c>
      <c r="I1902" s="12">
        <v>42124</v>
      </c>
      <c r="J1902" s="11"/>
      <c r="K1902" s="11"/>
    </row>
    <row r="1903" spans="1:11" x14ac:dyDescent="0.2">
      <c r="A1903" s="4" t="s">
        <v>20</v>
      </c>
      <c r="B1903" s="10">
        <v>41096621</v>
      </c>
      <c r="C1903" s="11" t="s">
        <v>21</v>
      </c>
      <c r="D1903" s="12" t="s">
        <v>45</v>
      </c>
      <c r="E1903" s="16">
        <v>100011</v>
      </c>
      <c r="F1903" s="11" t="s">
        <v>42</v>
      </c>
      <c r="G1903" s="13">
        <v>1135.08</v>
      </c>
      <c r="H1903" s="11" t="s">
        <v>521</v>
      </c>
      <c r="I1903" s="12">
        <v>42107</v>
      </c>
      <c r="J1903" s="11"/>
      <c r="K1903" s="11"/>
    </row>
    <row r="1904" spans="1:11" x14ac:dyDescent="0.2">
      <c r="A1904" s="4" t="s">
        <v>20</v>
      </c>
      <c r="B1904" s="10">
        <v>41096484</v>
      </c>
      <c r="C1904" s="11" t="s">
        <v>44</v>
      </c>
      <c r="D1904" s="12" t="s">
        <v>41</v>
      </c>
      <c r="E1904" s="16">
        <v>100011</v>
      </c>
      <c r="F1904" s="11" t="s">
        <v>42</v>
      </c>
      <c r="G1904" s="13">
        <v>1352.74</v>
      </c>
      <c r="H1904" s="11" t="s">
        <v>46</v>
      </c>
      <c r="I1904" s="12">
        <v>42104</v>
      </c>
      <c r="J1904" s="11"/>
      <c r="K1904" s="11"/>
    </row>
    <row r="1905" spans="1:11" x14ac:dyDescent="0.2">
      <c r="A1905" s="4" t="s">
        <v>20</v>
      </c>
      <c r="B1905" s="10">
        <v>41096484</v>
      </c>
      <c r="C1905" s="11" t="s">
        <v>44</v>
      </c>
      <c r="D1905" s="12" t="s">
        <v>45</v>
      </c>
      <c r="E1905" s="16">
        <v>100011</v>
      </c>
      <c r="F1905" s="11" t="s">
        <v>42</v>
      </c>
      <c r="G1905" s="13">
        <v>1447.12</v>
      </c>
      <c r="H1905" s="11" t="s">
        <v>46</v>
      </c>
      <c r="I1905" s="12">
        <v>42104</v>
      </c>
      <c r="J1905" s="11"/>
      <c r="K1905" s="11"/>
    </row>
    <row r="1906" spans="1:11" x14ac:dyDescent="0.2">
      <c r="A1906" s="4" t="s">
        <v>20</v>
      </c>
      <c r="B1906" s="10">
        <v>41096623</v>
      </c>
      <c r="C1906" s="11" t="s">
        <v>21</v>
      </c>
      <c r="D1906" s="12" t="s">
        <v>45</v>
      </c>
      <c r="E1906" s="16">
        <v>100011</v>
      </c>
      <c r="F1906" s="11" t="s">
        <v>42</v>
      </c>
      <c r="G1906" s="13">
        <v>1573.13</v>
      </c>
      <c r="H1906" s="11" t="s">
        <v>53</v>
      </c>
      <c r="I1906" s="12">
        <v>42107</v>
      </c>
      <c r="J1906" s="11"/>
      <c r="K1906" s="11"/>
    </row>
    <row r="1907" spans="1:11" x14ac:dyDescent="0.2">
      <c r="A1907" s="4" t="s">
        <v>20</v>
      </c>
      <c r="B1907" s="10">
        <v>41096501</v>
      </c>
      <c r="C1907" s="11" t="s">
        <v>36</v>
      </c>
      <c r="D1907" s="12" t="s">
        <v>41</v>
      </c>
      <c r="E1907" s="16">
        <v>100011</v>
      </c>
      <c r="F1907" s="11" t="s">
        <v>42</v>
      </c>
      <c r="G1907" s="13">
        <v>2814.64</v>
      </c>
      <c r="H1907" s="11" t="s">
        <v>40</v>
      </c>
      <c r="I1907" s="12">
        <v>42104</v>
      </c>
      <c r="J1907" s="11"/>
      <c r="K1907" s="11"/>
    </row>
    <row r="1908" spans="1:11" x14ac:dyDescent="0.2">
      <c r="A1908" s="4" t="s">
        <v>20</v>
      </c>
      <c r="B1908" s="10">
        <v>41096501</v>
      </c>
      <c r="C1908" s="11" t="s">
        <v>36</v>
      </c>
      <c r="D1908" s="12" t="s">
        <v>45</v>
      </c>
      <c r="E1908" s="16">
        <v>100011</v>
      </c>
      <c r="F1908" s="11" t="s">
        <v>42</v>
      </c>
      <c r="G1908" s="13">
        <v>3011.02</v>
      </c>
      <c r="H1908" s="11" t="s">
        <v>40</v>
      </c>
      <c r="I1908" s="12">
        <v>42104</v>
      </c>
      <c r="J1908" s="11"/>
      <c r="K1908" s="11"/>
    </row>
    <row r="1909" spans="1:11" x14ac:dyDescent="0.2">
      <c r="A1909" s="4" t="s">
        <v>20</v>
      </c>
      <c r="B1909" s="10">
        <v>41096499</v>
      </c>
      <c r="C1909" s="11" t="s">
        <v>36</v>
      </c>
      <c r="D1909" s="12" t="s">
        <v>41</v>
      </c>
      <c r="E1909" s="16">
        <v>100011</v>
      </c>
      <c r="F1909" s="11" t="s">
        <v>42</v>
      </c>
      <c r="G1909" s="13">
        <v>3554.43</v>
      </c>
      <c r="H1909" s="11" t="s">
        <v>970</v>
      </c>
      <c r="I1909" s="12">
        <v>42104</v>
      </c>
      <c r="J1909" s="11"/>
      <c r="K1909" s="11"/>
    </row>
    <row r="1910" spans="1:11" x14ac:dyDescent="0.2">
      <c r="A1910" s="4" t="s">
        <v>20</v>
      </c>
      <c r="B1910" s="10">
        <v>41096499</v>
      </c>
      <c r="C1910" s="11" t="s">
        <v>36</v>
      </c>
      <c r="D1910" s="12" t="s">
        <v>45</v>
      </c>
      <c r="E1910" s="16">
        <v>100011</v>
      </c>
      <c r="F1910" s="11" t="s">
        <v>42</v>
      </c>
      <c r="G1910" s="13">
        <v>3698.03</v>
      </c>
      <c r="H1910" s="11" t="s">
        <v>970</v>
      </c>
      <c r="I1910" s="12">
        <v>42104</v>
      </c>
      <c r="J1910" s="11"/>
      <c r="K1910" s="11"/>
    </row>
    <row r="1911" spans="1:11" x14ac:dyDescent="0.2">
      <c r="A1911" s="4" t="s">
        <v>20</v>
      </c>
      <c r="B1911" s="10">
        <v>41096481</v>
      </c>
      <c r="C1911" s="11" t="s">
        <v>36</v>
      </c>
      <c r="D1911" s="12" t="s">
        <v>41</v>
      </c>
      <c r="E1911" s="16">
        <v>100011</v>
      </c>
      <c r="F1911" s="11" t="s">
        <v>42</v>
      </c>
      <c r="G1911" s="13">
        <v>5454.83</v>
      </c>
      <c r="H1911" s="11" t="s">
        <v>879</v>
      </c>
      <c r="I1911" s="12">
        <v>42104</v>
      </c>
      <c r="J1911" s="11"/>
      <c r="K1911" s="11"/>
    </row>
    <row r="1912" spans="1:11" x14ac:dyDescent="0.2">
      <c r="A1912" s="4" t="s">
        <v>20</v>
      </c>
      <c r="B1912" s="10">
        <v>41096481</v>
      </c>
      <c r="C1912" s="11" t="s">
        <v>36</v>
      </c>
      <c r="D1912" s="12" t="s">
        <v>45</v>
      </c>
      <c r="E1912" s="16">
        <v>100011</v>
      </c>
      <c r="F1912" s="11" t="s">
        <v>42</v>
      </c>
      <c r="G1912" s="13">
        <v>5835.42</v>
      </c>
      <c r="H1912" s="11" t="s">
        <v>879</v>
      </c>
      <c r="I1912" s="12">
        <v>42104</v>
      </c>
      <c r="J1912" s="11"/>
      <c r="K1912" s="11"/>
    </row>
    <row r="1913" spans="1:11" x14ac:dyDescent="0.2">
      <c r="A1913" s="4" t="s">
        <v>20</v>
      </c>
      <c r="B1913" s="10">
        <v>41096475</v>
      </c>
      <c r="C1913" s="11" t="s">
        <v>36</v>
      </c>
      <c r="D1913" s="12" t="s">
        <v>41</v>
      </c>
      <c r="E1913" s="16">
        <v>100011</v>
      </c>
      <c r="F1913" s="11" t="s">
        <v>42</v>
      </c>
      <c r="G1913" s="13">
        <v>5901.19</v>
      </c>
      <c r="H1913" s="11" t="s">
        <v>776</v>
      </c>
      <c r="I1913" s="12">
        <v>42104</v>
      </c>
      <c r="J1913" s="11"/>
      <c r="K1913" s="11"/>
    </row>
    <row r="1914" spans="1:11" x14ac:dyDescent="0.2">
      <c r="A1914" s="4" t="s">
        <v>20</v>
      </c>
      <c r="B1914" s="10">
        <v>41096475</v>
      </c>
      <c r="C1914" s="11" t="s">
        <v>36</v>
      </c>
      <c r="D1914" s="12" t="s">
        <v>45</v>
      </c>
      <c r="E1914" s="16">
        <v>100011</v>
      </c>
      <c r="F1914" s="11" t="s">
        <v>42</v>
      </c>
      <c r="G1914" s="13">
        <v>6312.93</v>
      </c>
      <c r="H1914" s="11" t="s">
        <v>776</v>
      </c>
      <c r="I1914" s="12">
        <v>42104</v>
      </c>
      <c r="J1914" s="11"/>
      <c r="K1914" s="11"/>
    </row>
    <row r="1915" spans="1:11" x14ac:dyDescent="0.2">
      <c r="A1915" s="4" t="s">
        <v>20</v>
      </c>
      <c r="B1915" s="10">
        <v>41096491</v>
      </c>
      <c r="C1915" s="11" t="s">
        <v>21</v>
      </c>
      <c r="D1915" s="12" t="s">
        <v>41</v>
      </c>
      <c r="E1915" s="16">
        <v>100011</v>
      </c>
      <c r="F1915" s="11" t="s">
        <v>42</v>
      </c>
      <c r="G1915" s="13">
        <v>7200.34</v>
      </c>
      <c r="H1915" s="11" t="s">
        <v>43</v>
      </c>
      <c r="I1915" s="12">
        <v>42104</v>
      </c>
      <c r="J1915" s="11"/>
      <c r="K1915" s="11"/>
    </row>
    <row r="1916" spans="1:11" x14ac:dyDescent="0.2">
      <c r="A1916" s="4" t="s">
        <v>20</v>
      </c>
      <c r="B1916" s="10">
        <v>41096491</v>
      </c>
      <c r="C1916" s="11" t="s">
        <v>21</v>
      </c>
      <c r="D1916" s="12" t="s">
        <v>45</v>
      </c>
      <c r="E1916" s="16">
        <v>100011</v>
      </c>
      <c r="F1916" s="11" t="s">
        <v>42</v>
      </c>
      <c r="G1916" s="13">
        <v>7702.72</v>
      </c>
      <c r="H1916" s="11" t="s">
        <v>43</v>
      </c>
      <c r="I1916" s="12">
        <v>42104</v>
      </c>
      <c r="J1916" s="11"/>
      <c r="K1916" s="11"/>
    </row>
    <row r="1917" spans="1:11" x14ac:dyDescent="0.2">
      <c r="A1917" s="4" t="s">
        <v>20</v>
      </c>
      <c r="B1917" s="10">
        <v>63334535</v>
      </c>
      <c r="C1917" s="11" t="s">
        <v>44</v>
      </c>
      <c r="D1917" s="12" t="s">
        <v>45</v>
      </c>
      <c r="E1917" s="16">
        <v>104095</v>
      </c>
      <c r="F1917" s="11" t="s">
        <v>269</v>
      </c>
      <c r="G1917" s="13">
        <v>804.26</v>
      </c>
      <c r="H1917" s="11" t="s">
        <v>937</v>
      </c>
      <c r="I1917" s="12">
        <v>42116</v>
      </c>
      <c r="J1917" s="11"/>
      <c r="K1917" s="11"/>
    </row>
    <row r="1918" spans="1:11" x14ac:dyDescent="0.2">
      <c r="A1918" s="4" t="s">
        <v>20</v>
      </c>
      <c r="B1918" s="10">
        <v>63331857</v>
      </c>
      <c r="C1918" s="11" t="s">
        <v>44</v>
      </c>
      <c r="D1918" s="12" t="s">
        <v>45</v>
      </c>
      <c r="E1918" s="16">
        <v>104095</v>
      </c>
      <c r="F1918" s="11" t="s">
        <v>269</v>
      </c>
      <c r="G1918" s="13">
        <v>989.94</v>
      </c>
      <c r="H1918" s="11" t="s">
        <v>270</v>
      </c>
      <c r="I1918" s="12">
        <v>42108</v>
      </c>
      <c r="J1918" s="11"/>
      <c r="K1918" s="11"/>
    </row>
    <row r="1919" spans="1:11" x14ac:dyDescent="0.2">
      <c r="A1919" s="4" t="s">
        <v>20</v>
      </c>
      <c r="B1919" s="10">
        <v>63337121</v>
      </c>
      <c r="C1919" s="11" t="s">
        <v>44</v>
      </c>
      <c r="D1919" s="12" t="s">
        <v>45</v>
      </c>
      <c r="E1919" s="16">
        <v>104095</v>
      </c>
      <c r="F1919" s="11" t="s">
        <v>269</v>
      </c>
      <c r="G1919" s="13">
        <v>1853.81</v>
      </c>
      <c r="H1919" s="11" t="s">
        <v>270</v>
      </c>
      <c r="I1919" s="12">
        <v>42124</v>
      </c>
      <c r="J1919" s="11"/>
      <c r="K1919" s="11"/>
    </row>
    <row r="1920" spans="1:11" x14ac:dyDescent="0.2">
      <c r="A1920" s="4" t="s">
        <v>20</v>
      </c>
      <c r="B1920" s="10">
        <v>63331790</v>
      </c>
      <c r="C1920" s="11" t="s">
        <v>44</v>
      </c>
      <c r="D1920" s="12" t="s">
        <v>78</v>
      </c>
      <c r="E1920" s="16">
        <v>104158</v>
      </c>
      <c r="F1920" s="11" t="s">
        <v>863</v>
      </c>
      <c r="G1920" s="13">
        <v>10000</v>
      </c>
      <c r="H1920" s="11" t="s">
        <v>385</v>
      </c>
      <c r="I1920" s="12">
        <v>42107</v>
      </c>
      <c r="J1920" s="11"/>
      <c r="K1920" s="11"/>
    </row>
    <row r="1921" spans="1:11" x14ac:dyDescent="0.2">
      <c r="A1921" s="4" t="s">
        <v>20</v>
      </c>
      <c r="B1921" s="10">
        <v>63330531</v>
      </c>
      <c r="C1921" s="11" t="s">
        <v>44</v>
      </c>
      <c r="D1921" s="12" t="s">
        <v>78</v>
      </c>
      <c r="E1921" s="16">
        <v>104180</v>
      </c>
      <c r="F1921" s="11" t="s">
        <v>1256</v>
      </c>
      <c r="G1921" s="13">
        <v>8485.58</v>
      </c>
      <c r="H1921" s="11" t="s">
        <v>103</v>
      </c>
      <c r="I1921" s="12">
        <v>42102</v>
      </c>
      <c r="J1921" s="11"/>
      <c r="K1921" s="11"/>
    </row>
    <row r="1922" spans="1:11" x14ac:dyDescent="0.2">
      <c r="A1922" s="4" t="s">
        <v>20</v>
      </c>
      <c r="B1922" s="10">
        <v>63331046</v>
      </c>
      <c r="C1922" s="11" t="s">
        <v>36</v>
      </c>
      <c r="D1922" s="12" t="s">
        <v>606</v>
      </c>
      <c r="E1922" s="16">
        <v>120733</v>
      </c>
      <c r="F1922" s="11" t="s">
        <v>1063</v>
      </c>
      <c r="G1922" s="13">
        <v>1120</v>
      </c>
      <c r="H1922" s="11" t="s">
        <v>654</v>
      </c>
      <c r="I1922" s="12">
        <v>42103</v>
      </c>
      <c r="J1922" s="11"/>
      <c r="K1922" s="11"/>
    </row>
    <row r="1923" spans="1:11" x14ac:dyDescent="0.2">
      <c r="A1923" s="4" t="s">
        <v>20</v>
      </c>
      <c r="B1923" s="10">
        <v>63330365</v>
      </c>
      <c r="C1923" s="11" t="s">
        <v>36</v>
      </c>
      <c r="D1923" s="12" t="s">
        <v>59</v>
      </c>
      <c r="E1923" s="16">
        <v>104178</v>
      </c>
      <c r="F1923" s="11" t="s">
        <v>1255</v>
      </c>
      <c r="G1923" s="13">
        <v>757.6</v>
      </c>
      <c r="H1923" s="11" t="s">
        <v>426</v>
      </c>
      <c r="I1923" s="12">
        <v>42101</v>
      </c>
      <c r="J1923" s="11"/>
      <c r="K1923" s="11"/>
    </row>
    <row r="1924" spans="1:11" x14ac:dyDescent="0.2">
      <c r="A1924" s="4" t="s">
        <v>20</v>
      </c>
      <c r="B1924" s="10">
        <v>63332448</v>
      </c>
      <c r="C1924" s="11" t="s">
        <v>140</v>
      </c>
      <c r="D1924" s="12" t="s">
        <v>129</v>
      </c>
      <c r="E1924" s="16">
        <v>104167</v>
      </c>
      <c r="F1924" s="11" t="s">
        <v>280</v>
      </c>
      <c r="G1924" s="13">
        <v>589.55999999999995</v>
      </c>
      <c r="H1924" s="11" t="s">
        <v>281</v>
      </c>
      <c r="I1924" s="12">
        <v>42121</v>
      </c>
      <c r="J1924" s="11"/>
      <c r="K1924" s="11"/>
    </row>
    <row r="1925" spans="1:11" x14ac:dyDescent="0.2">
      <c r="A1925" s="4" t="s">
        <v>20</v>
      </c>
      <c r="B1925" s="10">
        <v>63332486</v>
      </c>
      <c r="C1925" s="11" t="s">
        <v>140</v>
      </c>
      <c r="D1925" s="12" t="s">
        <v>129</v>
      </c>
      <c r="E1925" s="16">
        <v>104167</v>
      </c>
      <c r="F1925" s="11" t="s">
        <v>280</v>
      </c>
      <c r="G1925" s="13">
        <v>646.14</v>
      </c>
      <c r="H1925" s="11" t="s">
        <v>281</v>
      </c>
      <c r="I1925" s="12">
        <v>42121</v>
      </c>
      <c r="J1925" s="11"/>
      <c r="K1925" s="11"/>
    </row>
    <row r="1926" spans="1:11" x14ac:dyDescent="0.2">
      <c r="A1926" s="4" t="s">
        <v>20</v>
      </c>
      <c r="B1926" s="10">
        <v>63332556</v>
      </c>
      <c r="C1926" s="11" t="s">
        <v>140</v>
      </c>
      <c r="D1926" s="12" t="s">
        <v>129</v>
      </c>
      <c r="E1926" s="16">
        <v>104167</v>
      </c>
      <c r="F1926" s="11" t="s">
        <v>280</v>
      </c>
      <c r="G1926" s="13">
        <v>3436.62</v>
      </c>
      <c r="H1926" s="11" t="s">
        <v>281</v>
      </c>
      <c r="I1926" s="12">
        <v>42121</v>
      </c>
      <c r="J1926" s="11"/>
      <c r="K1926" s="11"/>
    </row>
    <row r="1927" spans="1:11" x14ac:dyDescent="0.2">
      <c r="A1927" s="4" t="s">
        <v>20</v>
      </c>
      <c r="B1927" s="10">
        <v>63332555</v>
      </c>
      <c r="C1927" s="11" t="s">
        <v>140</v>
      </c>
      <c r="D1927" s="12" t="s">
        <v>129</v>
      </c>
      <c r="E1927" s="16">
        <v>104167</v>
      </c>
      <c r="F1927" s="11" t="s">
        <v>280</v>
      </c>
      <c r="G1927" s="13">
        <v>4627.7299999999996</v>
      </c>
      <c r="H1927" s="11" t="s">
        <v>281</v>
      </c>
      <c r="I1927" s="12">
        <v>42121</v>
      </c>
      <c r="J1927" s="11"/>
      <c r="K1927" s="11"/>
    </row>
    <row r="1928" spans="1:11" x14ac:dyDescent="0.2">
      <c r="A1928" s="4" t="s">
        <v>20</v>
      </c>
      <c r="B1928" s="10">
        <v>63332485</v>
      </c>
      <c r="C1928" s="11" t="s">
        <v>140</v>
      </c>
      <c r="D1928" s="12" t="s">
        <v>129</v>
      </c>
      <c r="E1928" s="16">
        <v>104167</v>
      </c>
      <c r="F1928" s="11" t="s">
        <v>280</v>
      </c>
      <c r="G1928" s="13">
        <v>8282.44</v>
      </c>
      <c r="H1928" s="11" t="s">
        <v>281</v>
      </c>
      <c r="I1928" s="12">
        <v>42121</v>
      </c>
      <c r="J1928" s="11"/>
      <c r="K1928" s="11"/>
    </row>
    <row r="1929" spans="1:11" x14ac:dyDescent="0.2">
      <c r="A1929" s="4" t="s">
        <v>20</v>
      </c>
      <c r="B1929" s="10">
        <v>63332444</v>
      </c>
      <c r="C1929" s="11" t="s">
        <v>140</v>
      </c>
      <c r="D1929" s="12" t="s">
        <v>129</v>
      </c>
      <c r="E1929" s="16">
        <v>104167</v>
      </c>
      <c r="F1929" s="11" t="s">
        <v>280</v>
      </c>
      <c r="G1929" s="13">
        <v>10473.19</v>
      </c>
      <c r="H1929" s="11" t="s">
        <v>281</v>
      </c>
      <c r="I1929" s="12">
        <v>42121</v>
      </c>
      <c r="J1929" s="11"/>
      <c r="K1929" s="11"/>
    </row>
    <row r="1930" spans="1:11" x14ac:dyDescent="0.2">
      <c r="A1930" s="4" t="s">
        <v>20</v>
      </c>
      <c r="B1930" s="10">
        <v>63332583</v>
      </c>
      <c r="C1930" s="11" t="s">
        <v>140</v>
      </c>
      <c r="D1930" s="12" t="s">
        <v>129</v>
      </c>
      <c r="E1930" s="16">
        <v>104167</v>
      </c>
      <c r="F1930" s="11" t="s">
        <v>280</v>
      </c>
      <c r="G1930" s="13">
        <v>12101.92</v>
      </c>
      <c r="H1930" s="11" t="s">
        <v>281</v>
      </c>
      <c r="I1930" s="12">
        <v>42124</v>
      </c>
      <c r="J1930" s="11"/>
      <c r="K1930" s="11"/>
    </row>
    <row r="1931" spans="1:11" x14ac:dyDescent="0.2">
      <c r="A1931" s="4" t="s">
        <v>20</v>
      </c>
      <c r="B1931" s="10">
        <v>63332534</v>
      </c>
      <c r="C1931" s="11" t="s">
        <v>140</v>
      </c>
      <c r="D1931" s="12" t="s">
        <v>129</v>
      </c>
      <c r="E1931" s="16">
        <v>104167</v>
      </c>
      <c r="F1931" s="11" t="s">
        <v>280</v>
      </c>
      <c r="G1931" s="13">
        <v>25752.52</v>
      </c>
      <c r="H1931" s="11" t="s">
        <v>281</v>
      </c>
      <c r="I1931" s="12">
        <v>42121</v>
      </c>
      <c r="J1931" s="11"/>
      <c r="K1931" s="11"/>
    </row>
    <row r="1932" spans="1:11" x14ac:dyDescent="0.2">
      <c r="A1932" s="4" t="s">
        <v>20</v>
      </c>
      <c r="B1932" s="10">
        <v>63329762</v>
      </c>
      <c r="C1932" s="11" t="s">
        <v>21</v>
      </c>
      <c r="D1932" s="12" t="s">
        <v>215</v>
      </c>
      <c r="E1932" s="16">
        <v>104227</v>
      </c>
      <c r="F1932" s="11" t="s">
        <v>284</v>
      </c>
      <c r="G1932" s="13">
        <v>509.73</v>
      </c>
      <c r="H1932" s="11" t="s">
        <v>238</v>
      </c>
      <c r="I1932" s="12">
        <v>42102</v>
      </c>
      <c r="J1932" s="11"/>
      <c r="K1932" s="11"/>
    </row>
    <row r="1933" spans="1:11" x14ac:dyDescent="0.2">
      <c r="A1933" s="4" t="s">
        <v>20</v>
      </c>
      <c r="B1933" s="10">
        <v>63329478</v>
      </c>
      <c r="C1933" s="11" t="s">
        <v>21</v>
      </c>
      <c r="D1933" s="12" t="s">
        <v>88</v>
      </c>
      <c r="E1933" s="16">
        <v>104202</v>
      </c>
      <c r="F1933" s="11" t="s">
        <v>282</v>
      </c>
      <c r="G1933" s="13">
        <v>855.41</v>
      </c>
      <c r="H1933" s="11" t="s">
        <v>1104</v>
      </c>
      <c r="I1933" s="12">
        <v>42096</v>
      </c>
      <c r="J1933" s="11"/>
      <c r="K1933" s="11"/>
    </row>
    <row r="1934" spans="1:11" x14ac:dyDescent="0.2">
      <c r="A1934" s="4" t="s">
        <v>20</v>
      </c>
      <c r="B1934" s="10">
        <v>63329514</v>
      </c>
      <c r="C1934" s="11" t="s">
        <v>21</v>
      </c>
      <c r="D1934" s="12" t="s">
        <v>88</v>
      </c>
      <c r="E1934" s="16">
        <v>104202</v>
      </c>
      <c r="F1934" s="11" t="s">
        <v>282</v>
      </c>
      <c r="G1934" s="13">
        <v>894.99</v>
      </c>
      <c r="H1934" s="11" t="s">
        <v>1104</v>
      </c>
      <c r="I1934" s="12">
        <v>42101</v>
      </c>
      <c r="J1934" s="11"/>
      <c r="K1934" s="11"/>
    </row>
    <row r="1935" spans="1:11" x14ac:dyDescent="0.2">
      <c r="A1935" s="4" t="s">
        <v>20</v>
      </c>
      <c r="B1935" s="10">
        <v>63329478</v>
      </c>
      <c r="C1935" s="11" t="s">
        <v>21</v>
      </c>
      <c r="D1935" s="12" t="s">
        <v>88</v>
      </c>
      <c r="E1935" s="16">
        <v>104202</v>
      </c>
      <c r="F1935" s="11" t="s">
        <v>282</v>
      </c>
      <c r="G1935" s="13">
        <v>2677.8</v>
      </c>
      <c r="H1935" s="11" t="s">
        <v>283</v>
      </c>
      <c r="I1935" s="12">
        <v>42096</v>
      </c>
      <c r="J1935" s="11"/>
      <c r="K1935" s="11"/>
    </row>
    <row r="1936" spans="1:11" x14ac:dyDescent="0.2">
      <c r="A1936" s="4" t="s">
        <v>20</v>
      </c>
      <c r="B1936" s="10">
        <v>63329514</v>
      </c>
      <c r="C1936" s="11" t="s">
        <v>21</v>
      </c>
      <c r="D1936" s="12" t="s">
        <v>88</v>
      </c>
      <c r="E1936" s="16">
        <v>104202</v>
      </c>
      <c r="F1936" s="11" t="s">
        <v>282</v>
      </c>
      <c r="G1936" s="13">
        <v>2801.7</v>
      </c>
      <c r="H1936" s="11" t="s">
        <v>283</v>
      </c>
      <c r="I1936" s="12">
        <v>42101</v>
      </c>
      <c r="J1936" s="11"/>
      <c r="K1936" s="11"/>
    </row>
    <row r="1937" spans="1:11" x14ac:dyDescent="0.2">
      <c r="A1937" s="4" t="s">
        <v>20</v>
      </c>
      <c r="B1937" s="10">
        <v>63332003</v>
      </c>
      <c r="C1937" s="11" t="s">
        <v>21</v>
      </c>
      <c r="D1937" s="12" t="s">
        <v>1163</v>
      </c>
      <c r="E1937" s="16">
        <v>117318</v>
      </c>
      <c r="F1937" s="11" t="s">
        <v>1289</v>
      </c>
      <c r="G1937" s="13">
        <v>1668.61</v>
      </c>
      <c r="H1937" s="11" t="s">
        <v>261</v>
      </c>
      <c r="I1937" s="12">
        <v>42122</v>
      </c>
      <c r="J1937" s="11"/>
      <c r="K1937" s="11"/>
    </row>
    <row r="1938" spans="1:11" x14ac:dyDescent="0.2">
      <c r="A1938" s="4" t="s">
        <v>20</v>
      </c>
      <c r="B1938" s="10">
        <v>63337628</v>
      </c>
      <c r="C1938" s="11" t="s">
        <v>36</v>
      </c>
      <c r="D1938" s="12" t="s">
        <v>215</v>
      </c>
      <c r="E1938" s="16">
        <v>104221</v>
      </c>
      <c r="F1938" s="11" t="s">
        <v>1145</v>
      </c>
      <c r="G1938" s="13">
        <v>1150</v>
      </c>
      <c r="H1938" s="11" t="s">
        <v>1146</v>
      </c>
      <c r="I1938" s="12">
        <v>42124</v>
      </c>
      <c r="J1938" s="11"/>
      <c r="K1938" s="11"/>
    </row>
    <row r="1939" spans="1:11" x14ac:dyDescent="0.2">
      <c r="A1939" s="4" t="s">
        <v>20</v>
      </c>
      <c r="B1939" s="10">
        <v>63335727</v>
      </c>
      <c r="C1939" s="11" t="s">
        <v>44</v>
      </c>
      <c r="D1939" s="12" t="s">
        <v>277</v>
      </c>
      <c r="E1939" s="16">
        <v>104245</v>
      </c>
      <c r="F1939" s="11" t="s">
        <v>1016</v>
      </c>
      <c r="G1939" s="13">
        <v>668</v>
      </c>
      <c r="H1939" s="11" t="s">
        <v>279</v>
      </c>
      <c r="I1939" s="12">
        <v>42122</v>
      </c>
      <c r="J1939" s="11"/>
      <c r="K1939" s="11"/>
    </row>
    <row r="1940" spans="1:11" x14ac:dyDescent="0.2">
      <c r="A1940" s="4" t="s">
        <v>20</v>
      </c>
      <c r="B1940" s="10">
        <v>63335738</v>
      </c>
      <c r="C1940" s="11" t="s">
        <v>44</v>
      </c>
      <c r="D1940" s="12" t="s">
        <v>277</v>
      </c>
      <c r="E1940" s="16">
        <v>104245</v>
      </c>
      <c r="F1940" s="11" t="s">
        <v>1016</v>
      </c>
      <c r="G1940" s="13">
        <v>3985.71</v>
      </c>
      <c r="H1940" s="11" t="s">
        <v>279</v>
      </c>
      <c r="I1940" s="12">
        <v>42122</v>
      </c>
      <c r="J1940" s="11"/>
      <c r="K1940" s="11"/>
    </row>
    <row r="1941" spans="1:11" x14ac:dyDescent="0.2">
      <c r="A1941" s="4" t="s">
        <v>20</v>
      </c>
      <c r="B1941" s="10">
        <v>63335680</v>
      </c>
      <c r="C1941" s="11" t="s">
        <v>44</v>
      </c>
      <c r="D1941" s="12" t="s">
        <v>277</v>
      </c>
      <c r="E1941" s="16">
        <v>104245</v>
      </c>
      <c r="F1941" s="11" t="s">
        <v>1016</v>
      </c>
      <c r="G1941" s="13">
        <v>20470.93</v>
      </c>
      <c r="H1941" s="11" t="s">
        <v>279</v>
      </c>
      <c r="I1941" s="12">
        <v>42122</v>
      </c>
      <c r="J1941" s="11"/>
      <c r="K1941" s="11"/>
    </row>
    <row r="1942" spans="1:11" x14ac:dyDescent="0.2">
      <c r="A1942" s="4" t="s">
        <v>20</v>
      </c>
      <c r="B1942" s="10">
        <v>63337766</v>
      </c>
      <c r="C1942" s="11" t="s">
        <v>21</v>
      </c>
      <c r="D1942" s="12" t="s">
        <v>285</v>
      </c>
      <c r="E1942" s="16">
        <v>104243</v>
      </c>
      <c r="F1942" s="11" t="s">
        <v>286</v>
      </c>
      <c r="G1942" s="13">
        <v>950</v>
      </c>
      <c r="H1942" s="11" t="s">
        <v>287</v>
      </c>
      <c r="I1942" s="12">
        <v>42124</v>
      </c>
      <c r="J1942" s="11"/>
      <c r="K1942" s="11"/>
    </row>
    <row r="1943" spans="1:11" x14ac:dyDescent="0.2">
      <c r="A1943" s="4" t="s">
        <v>20</v>
      </c>
      <c r="B1943" s="10">
        <v>41096375</v>
      </c>
      <c r="C1943" s="11" t="s">
        <v>21</v>
      </c>
      <c r="D1943" s="12" t="s">
        <v>105</v>
      </c>
      <c r="E1943" s="16">
        <v>104249</v>
      </c>
      <c r="F1943" s="11" t="s">
        <v>1147</v>
      </c>
      <c r="G1943" s="13">
        <v>786</v>
      </c>
      <c r="H1943" s="11" t="s">
        <v>521</v>
      </c>
      <c r="I1943" s="12">
        <v>42104</v>
      </c>
      <c r="J1943" s="11"/>
      <c r="K1943" s="11"/>
    </row>
    <row r="1944" spans="1:11" x14ac:dyDescent="0.2">
      <c r="A1944" s="4" t="s">
        <v>20</v>
      </c>
      <c r="B1944" s="10">
        <v>41096376</v>
      </c>
      <c r="C1944" s="11" t="s">
        <v>21</v>
      </c>
      <c r="D1944" s="12" t="s">
        <v>105</v>
      </c>
      <c r="E1944" s="16">
        <v>104249</v>
      </c>
      <c r="F1944" s="11" t="s">
        <v>1147</v>
      </c>
      <c r="G1944" s="13">
        <v>950</v>
      </c>
      <c r="H1944" s="11" t="s">
        <v>203</v>
      </c>
      <c r="I1944" s="12">
        <v>42104</v>
      </c>
      <c r="J1944" s="11"/>
      <c r="K1944" s="11"/>
    </row>
    <row r="1945" spans="1:11" x14ac:dyDescent="0.2">
      <c r="A1945" s="4" t="s">
        <v>20</v>
      </c>
      <c r="B1945" s="10">
        <v>63337389</v>
      </c>
      <c r="C1945" s="11" t="s">
        <v>44</v>
      </c>
      <c r="D1945" s="12" t="s">
        <v>156</v>
      </c>
      <c r="E1945" s="16">
        <v>104526</v>
      </c>
      <c r="F1945" s="11" t="s">
        <v>293</v>
      </c>
      <c r="G1945" s="13">
        <v>525</v>
      </c>
      <c r="H1945" s="11" t="s">
        <v>294</v>
      </c>
      <c r="I1945" s="12">
        <v>42124</v>
      </c>
      <c r="J1945" s="11"/>
      <c r="K1945" s="11"/>
    </row>
    <row r="1946" spans="1:11" x14ac:dyDescent="0.2">
      <c r="A1946" s="4" t="s">
        <v>20</v>
      </c>
      <c r="B1946" s="10">
        <v>63268368</v>
      </c>
      <c r="C1946" s="11" t="s">
        <v>44</v>
      </c>
      <c r="D1946" s="12" t="s">
        <v>156</v>
      </c>
      <c r="E1946" s="16">
        <v>104526</v>
      </c>
      <c r="F1946" s="11" t="s">
        <v>293</v>
      </c>
      <c r="G1946" s="13">
        <v>607.28</v>
      </c>
      <c r="H1946" s="11" t="s">
        <v>93</v>
      </c>
      <c r="I1946" s="12">
        <v>42114</v>
      </c>
      <c r="J1946" s="11"/>
      <c r="K1946" s="11"/>
    </row>
    <row r="1947" spans="1:11" x14ac:dyDescent="0.2">
      <c r="A1947" s="4" t="s">
        <v>20</v>
      </c>
      <c r="B1947" s="10">
        <v>63333093</v>
      </c>
      <c r="C1947" s="11" t="s">
        <v>44</v>
      </c>
      <c r="D1947" s="12" t="s">
        <v>156</v>
      </c>
      <c r="E1947" s="16">
        <v>104526</v>
      </c>
      <c r="F1947" s="11" t="s">
        <v>293</v>
      </c>
      <c r="G1947" s="13">
        <v>636.61</v>
      </c>
      <c r="H1947" s="11" t="s">
        <v>294</v>
      </c>
      <c r="I1947" s="12">
        <v>42111</v>
      </c>
      <c r="J1947" s="11"/>
      <c r="K1947" s="11"/>
    </row>
    <row r="1948" spans="1:11" x14ac:dyDescent="0.2">
      <c r="A1948" s="4" t="s">
        <v>20</v>
      </c>
      <c r="B1948" s="10">
        <v>63332493</v>
      </c>
      <c r="C1948" s="11" t="s">
        <v>44</v>
      </c>
      <c r="D1948" s="12" t="s">
        <v>156</v>
      </c>
      <c r="E1948" s="16">
        <v>104526</v>
      </c>
      <c r="F1948" s="11" t="s">
        <v>293</v>
      </c>
      <c r="G1948" s="13">
        <v>4663.49</v>
      </c>
      <c r="H1948" s="11" t="s">
        <v>159</v>
      </c>
      <c r="I1948" s="12">
        <v>42110</v>
      </c>
      <c r="J1948" s="11"/>
      <c r="K1948" s="11"/>
    </row>
    <row r="1949" spans="1:11" x14ac:dyDescent="0.2">
      <c r="A1949" s="4" t="s">
        <v>20</v>
      </c>
      <c r="B1949" s="10">
        <v>63334541</v>
      </c>
      <c r="C1949" s="11" t="s">
        <v>44</v>
      </c>
      <c r="D1949" s="12" t="s">
        <v>156</v>
      </c>
      <c r="E1949" s="16">
        <v>104526</v>
      </c>
      <c r="F1949" s="11" t="s">
        <v>293</v>
      </c>
      <c r="G1949" s="13">
        <v>13562.26</v>
      </c>
      <c r="H1949" s="11" t="s">
        <v>159</v>
      </c>
      <c r="I1949" s="12">
        <v>42116</v>
      </c>
      <c r="J1949" s="11"/>
      <c r="K1949" s="11"/>
    </row>
    <row r="1950" spans="1:11" x14ac:dyDescent="0.2">
      <c r="A1950" s="4" t="s">
        <v>20</v>
      </c>
      <c r="B1950" s="10">
        <v>63332490</v>
      </c>
      <c r="C1950" s="11" t="s">
        <v>44</v>
      </c>
      <c r="D1950" s="12" t="s">
        <v>156</v>
      </c>
      <c r="E1950" s="16">
        <v>104526</v>
      </c>
      <c r="F1950" s="11" t="s">
        <v>293</v>
      </c>
      <c r="G1950" s="13">
        <v>23310.15</v>
      </c>
      <c r="H1950" s="11" t="s">
        <v>159</v>
      </c>
      <c r="I1950" s="12">
        <v>42110</v>
      </c>
      <c r="J1950" s="11"/>
      <c r="K1950" s="11"/>
    </row>
    <row r="1951" spans="1:11" x14ac:dyDescent="0.2">
      <c r="A1951" s="4" t="s">
        <v>20</v>
      </c>
      <c r="B1951" s="10">
        <v>63334511</v>
      </c>
      <c r="C1951" s="11" t="s">
        <v>44</v>
      </c>
      <c r="D1951" s="12" t="s">
        <v>156</v>
      </c>
      <c r="E1951" s="16">
        <v>104526</v>
      </c>
      <c r="F1951" s="11" t="s">
        <v>293</v>
      </c>
      <c r="G1951" s="13">
        <v>28118.12</v>
      </c>
      <c r="H1951" s="11" t="s">
        <v>159</v>
      </c>
      <c r="I1951" s="12">
        <v>42116</v>
      </c>
      <c r="J1951" s="11"/>
      <c r="K1951" s="11"/>
    </row>
    <row r="1952" spans="1:11" x14ac:dyDescent="0.2">
      <c r="A1952" s="4" t="s">
        <v>20</v>
      </c>
      <c r="B1952" s="10">
        <v>63332498</v>
      </c>
      <c r="C1952" s="11" t="s">
        <v>44</v>
      </c>
      <c r="D1952" s="12" t="s">
        <v>156</v>
      </c>
      <c r="E1952" s="16">
        <v>104526</v>
      </c>
      <c r="F1952" s="11" t="s">
        <v>293</v>
      </c>
      <c r="G1952" s="13">
        <v>28244.46</v>
      </c>
      <c r="H1952" s="11" t="s">
        <v>159</v>
      </c>
      <c r="I1952" s="12">
        <v>42110</v>
      </c>
      <c r="J1952" s="11"/>
      <c r="K1952" s="11"/>
    </row>
    <row r="1953" spans="1:11" x14ac:dyDescent="0.2">
      <c r="A1953" s="4" t="s">
        <v>20</v>
      </c>
      <c r="B1953" s="10">
        <v>63330131</v>
      </c>
      <c r="C1953" s="11" t="s">
        <v>140</v>
      </c>
      <c r="D1953" s="12" t="s">
        <v>389</v>
      </c>
      <c r="E1953" s="16">
        <v>104258</v>
      </c>
      <c r="F1953" s="11" t="s">
        <v>1017</v>
      </c>
      <c r="G1953" s="13">
        <v>1512</v>
      </c>
      <c r="H1953" s="11" t="s">
        <v>281</v>
      </c>
      <c r="I1953" s="12">
        <v>42121</v>
      </c>
      <c r="J1953" s="11"/>
      <c r="K1953" s="11"/>
    </row>
    <row r="1954" spans="1:11" x14ac:dyDescent="0.2">
      <c r="A1954" s="4" t="s">
        <v>20</v>
      </c>
      <c r="B1954" s="10">
        <v>63337657</v>
      </c>
      <c r="C1954" s="11" t="s">
        <v>21</v>
      </c>
      <c r="D1954" s="12" t="s">
        <v>94</v>
      </c>
      <c r="E1954" s="16">
        <v>128861</v>
      </c>
      <c r="F1954" s="11" t="s">
        <v>1559</v>
      </c>
      <c r="G1954" s="13">
        <v>1930</v>
      </c>
      <c r="H1954" s="11" t="s">
        <v>1085</v>
      </c>
      <c r="I1954" s="12">
        <v>42124</v>
      </c>
      <c r="J1954" s="11"/>
      <c r="K1954" s="11"/>
    </row>
    <row r="1955" spans="1:11" x14ac:dyDescent="0.2">
      <c r="A1955" s="4" t="s">
        <v>20</v>
      </c>
      <c r="B1955" s="10">
        <v>63331651</v>
      </c>
      <c r="C1955" s="11" t="s">
        <v>140</v>
      </c>
      <c r="D1955" s="12" t="s">
        <v>288</v>
      </c>
      <c r="E1955" s="16">
        <v>104272</v>
      </c>
      <c r="F1955" s="11" t="s">
        <v>289</v>
      </c>
      <c r="G1955" s="13">
        <v>3898.56</v>
      </c>
      <c r="H1955" s="11" t="s">
        <v>281</v>
      </c>
      <c r="I1955" s="12">
        <v>42116</v>
      </c>
      <c r="J1955" s="11"/>
      <c r="K1955" s="11"/>
    </row>
    <row r="1956" spans="1:11" x14ac:dyDescent="0.2">
      <c r="A1956" s="4" t="s">
        <v>20</v>
      </c>
      <c r="B1956" s="10">
        <v>63331633</v>
      </c>
      <c r="C1956" s="11" t="s">
        <v>140</v>
      </c>
      <c r="D1956" s="12" t="s">
        <v>288</v>
      </c>
      <c r="E1956" s="16">
        <v>104272</v>
      </c>
      <c r="F1956" s="11" t="s">
        <v>289</v>
      </c>
      <c r="G1956" s="13">
        <v>5175.76</v>
      </c>
      <c r="H1956" s="11" t="s">
        <v>281</v>
      </c>
      <c r="I1956" s="12">
        <v>42121</v>
      </c>
      <c r="J1956" s="11"/>
      <c r="K1956" s="11"/>
    </row>
    <row r="1957" spans="1:11" x14ac:dyDescent="0.2">
      <c r="A1957" s="4" t="s">
        <v>20</v>
      </c>
      <c r="B1957" s="10">
        <v>63330728</v>
      </c>
      <c r="C1957" s="11" t="s">
        <v>140</v>
      </c>
      <c r="D1957" s="12" t="s">
        <v>389</v>
      </c>
      <c r="E1957" s="16">
        <v>104272</v>
      </c>
      <c r="F1957" s="11" t="s">
        <v>289</v>
      </c>
      <c r="G1957" s="13">
        <v>6755</v>
      </c>
      <c r="H1957" s="11" t="s">
        <v>281</v>
      </c>
      <c r="I1957" s="12">
        <v>42116</v>
      </c>
      <c r="J1957" s="11"/>
      <c r="K1957" s="11"/>
    </row>
    <row r="1958" spans="1:11" x14ac:dyDescent="0.2">
      <c r="A1958" s="4" t="s">
        <v>20</v>
      </c>
      <c r="B1958" s="10">
        <v>63331673</v>
      </c>
      <c r="C1958" s="11" t="s">
        <v>21</v>
      </c>
      <c r="D1958" s="12" t="s">
        <v>389</v>
      </c>
      <c r="E1958" s="16">
        <v>120596</v>
      </c>
      <c r="F1958" s="11" t="s">
        <v>700</v>
      </c>
      <c r="G1958" s="13">
        <v>2380</v>
      </c>
      <c r="H1958" s="11" t="s">
        <v>701</v>
      </c>
      <c r="I1958" s="12">
        <v>42121</v>
      </c>
      <c r="J1958" s="11"/>
      <c r="K1958" s="11"/>
    </row>
    <row r="1959" spans="1:11" x14ac:dyDescent="0.2">
      <c r="A1959" s="4" t="s">
        <v>20</v>
      </c>
      <c r="B1959" s="10">
        <v>63331624</v>
      </c>
      <c r="C1959" s="11" t="s">
        <v>21</v>
      </c>
      <c r="D1959" s="12" t="s">
        <v>51</v>
      </c>
      <c r="E1959" s="16">
        <v>120596</v>
      </c>
      <c r="F1959" s="11" t="s">
        <v>700</v>
      </c>
      <c r="G1959" s="13">
        <v>6950</v>
      </c>
      <c r="H1959" s="11" t="s">
        <v>701</v>
      </c>
      <c r="I1959" s="12">
        <v>42121</v>
      </c>
      <c r="J1959" s="11"/>
      <c r="K1959" s="11"/>
    </row>
    <row r="1960" spans="1:11" x14ac:dyDescent="0.2">
      <c r="A1960" s="4" t="s">
        <v>20</v>
      </c>
      <c r="B1960" s="10">
        <v>63331511</v>
      </c>
      <c r="C1960" s="11" t="s">
        <v>21</v>
      </c>
      <c r="D1960" s="12" t="s">
        <v>160</v>
      </c>
      <c r="E1960" s="16">
        <v>123002</v>
      </c>
      <c r="F1960" s="11" t="s">
        <v>436</v>
      </c>
      <c r="G1960" s="13">
        <v>500.16</v>
      </c>
      <c r="H1960" s="11" t="s">
        <v>437</v>
      </c>
      <c r="I1960" s="12">
        <v>42122</v>
      </c>
      <c r="J1960" s="11"/>
      <c r="K1960" s="11"/>
    </row>
    <row r="1961" spans="1:11" x14ac:dyDescent="0.2">
      <c r="A1961" s="4" t="s">
        <v>20</v>
      </c>
      <c r="B1961" s="10">
        <v>63336594</v>
      </c>
      <c r="C1961" s="11" t="s">
        <v>21</v>
      </c>
      <c r="D1961" s="12" t="s">
        <v>160</v>
      </c>
      <c r="E1961" s="16">
        <v>123002</v>
      </c>
      <c r="F1961" s="11" t="s">
        <v>436</v>
      </c>
      <c r="G1961" s="13">
        <v>1042.01</v>
      </c>
      <c r="H1961" s="11" t="s">
        <v>437</v>
      </c>
      <c r="I1961" s="12">
        <v>42124</v>
      </c>
      <c r="J1961" s="11"/>
      <c r="K1961" s="11"/>
    </row>
    <row r="1962" spans="1:11" x14ac:dyDescent="0.2">
      <c r="A1962" s="4" t="s">
        <v>20</v>
      </c>
      <c r="B1962" s="10">
        <v>63330178</v>
      </c>
      <c r="C1962" s="11" t="s">
        <v>21</v>
      </c>
      <c r="D1962" s="12" t="s">
        <v>753</v>
      </c>
      <c r="E1962" s="16">
        <v>104292</v>
      </c>
      <c r="F1962" s="11" t="s">
        <v>629</v>
      </c>
      <c r="G1962" s="13">
        <v>1000</v>
      </c>
      <c r="H1962" s="11" t="s">
        <v>755</v>
      </c>
      <c r="I1962" s="12">
        <v>42101</v>
      </c>
      <c r="J1962" s="11"/>
      <c r="K1962" s="11"/>
    </row>
    <row r="1963" spans="1:11" x14ac:dyDescent="0.2">
      <c r="A1963" s="4" t="s">
        <v>20</v>
      </c>
      <c r="B1963" s="10">
        <v>63331634</v>
      </c>
      <c r="C1963" s="11" t="s">
        <v>44</v>
      </c>
      <c r="D1963" s="12" t="s">
        <v>628</v>
      </c>
      <c r="E1963" s="16">
        <v>104292</v>
      </c>
      <c r="F1963" s="11" t="s">
        <v>629</v>
      </c>
      <c r="G1963" s="13">
        <v>10000</v>
      </c>
      <c r="H1963" s="11" t="s">
        <v>630</v>
      </c>
      <c r="I1963" s="12">
        <v>42104</v>
      </c>
      <c r="J1963" s="11"/>
      <c r="K1963" s="11"/>
    </row>
    <row r="1964" spans="1:11" x14ac:dyDescent="0.2">
      <c r="A1964" s="4" t="s">
        <v>20</v>
      </c>
      <c r="B1964" s="10">
        <v>63331906</v>
      </c>
      <c r="C1964" s="11" t="s">
        <v>140</v>
      </c>
      <c r="D1964" s="12" t="s">
        <v>88</v>
      </c>
      <c r="E1964" s="16">
        <v>109431</v>
      </c>
      <c r="F1964" s="11" t="s">
        <v>1405</v>
      </c>
      <c r="G1964" s="13">
        <v>2328.5300000000002</v>
      </c>
      <c r="H1964" s="11" t="s">
        <v>346</v>
      </c>
      <c r="I1964" s="12">
        <v>42124</v>
      </c>
      <c r="J1964" s="11"/>
      <c r="K1964" s="11"/>
    </row>
    <row r="1965" spans="1:11" x14ac:dyDescent="0.2">
      <c r="A1965" s="4" t="s">
        <v>20</v>
      </c>
      <c r="B1965" s="10">
        <v>63330532</v>
      </c>
      <c r="C1965" s="11" t="s">
        <v>44</v>
      </c>
      <c r="D1965" s="12" t="s">
        <v>78</v>
      </c>
      <c r="E1965" s="16">
        <v>104320</v>
      </c>
      <c r="F1965" s="11" t="s">
        <v>290</v>
      </c>
      <c r="G1965" s="13">
        <v>1600.2</v>
      </c>
      <c r="H1965" s="11" t="s">
        <v>103</v>
      </c>
      <c r="I1965" s="12">
        <v>42102</v>
      </c>
      <c r="J1965" s="11"/>
      <c r="K1965" s="11"/>
    </row>
    <row r="1966" spans="1:11" x14ac:dyDescent="0.2">
      <c r="A1966" s="4" t="s">
        <v>20</v>
      </c>
      <c r="B1966" s="10">
        <v>63336727</v>
      </c>
      <c r="C1966" s="11" t="s">
        <v>21</v>
      </c>
      <c r="D1966" s="12" t="s">
        <v>1148</v>
      </c>
      <c r="E1966" s="16">
        <v>104320</v>
      </c>
      <c r="F1966" s="11" t="s">
        <v>290</v>
      </c>
      <c r="G1966" s="13">
        <v>2275</v>
      </c>
      <c r="H1966" s="11" t="s">
        <v>1149</v>
      </c>
      <c r="I1966" s="12">
        <v>42125</v>
      </c>
      <c r="J1966" s="11"/>
      <c r="K1966" s="11"/>
    </row>
    <row r="1967" spans="1:11" x14ac:dyDescent="0.2">
      <c r="A1967" s="4" t="s">
        <v>20</v>
      </c>
      <c r="B1967" s="10">
        <v>63336727</v>
      </c>
      <c r="C1967" s="11" t="s">
        <v>21</v>
      </c>
      <c r="D1967" s="12" t="s">
        <v>1148</v>
      </c>
      <c r="E1967" s="16">
        <v>104320</v>
      </c>
      <c r="F1967" s="11" t="s">
        <v>290</v>
      </c>
      <c r="G1967" s="13">
        <v>4725</v>
      </c>
      <c r="H1967" s="11" t="s">
        <v>1149</v>
      </c>
      <c r="I1967" s="12">
        <v>42125</v>
      </c>
      <c r="J1967" s="11"/>
      <c r="K1967" s="11"/>
    </row>
    <row r="1968" spans="1:11" x14ac:dyDescent="0.2">
      <c r="A1968" s="4" t="s">
        <v>20</v>
      </c>
      <c r="B1968" s="10">
        <v>63332026</v>
      </c>
      <c r="C1968" s="11" t="s">
        <v>44</v>
      </c>
      <c r="D1968" s="12" t="s">
        <v>78</v>
      </c>
      <c r="E1968" s="16">
        <v>104320</v>
      </c>
      <c r="F1968" s="11" t="s">
        <v>290</v>
      </c>
      <c r="G1968" s="13">
        <v>11021.23</v>
      </c>
      <c r="H1968" s="11" t="s">
        <v>80</v>
      </c>
      <c r="I1968" s="12">
        <v>42109</v>
      </c>
      <c r="J1968" s="11"/>
      <c r="K1968" s="11"/>
    </row>
    <row r="1969" spans="1:11" x14ac:dyDescent="0.2">
      <c r="A1969" s="4" t="s">
        <v>20</v>
      </c>
      <c r="B1969" s="10">
        <v>63331236</v>
      </c>
      <c r="C1969" s="11" t="s">
        <v>44</v>
      </c>
      <c r="D1969" s="12" t="s">
        <v>473</v>
      </c>
      <c r="E1969" s="16">
        <v>104319</v>
      </c>
      <c r="F1969" s="11" t="s">
        <v>631</v>
      </c>
      <c r="G1969" s="13">
        <v>1950</v>
      </c>
      <c r="H1969" s="11" t="s">
        <v>632</v>
      </c>
      <c r="I1969" s="12">
        <v>42104</v>
      </c>
      <c r="J1969" s="11"/>
      <c r="K1969" s="11"/>
    </row>
    <row r="1970" spans="1:11" x14ac:dyDescent="0.2">
      <c r="A1970" s="4" t="s">
        <v>20</v>
      </c>
      <c r="B1970" s="10">
        <v>63331818</v>
      </c>
      <c r="C1970" s="11" t="s">
        <v>140</v>
      </c>
      <c r="D1970" s="12" t="s">
        <v>83</v>
      </c>
      <c r="E1970" s="16">
        <v>116042</v>
      </c>
      <c r="F1970" s="11" t="s">
        <v>908</v>
      </c>
      <c r="G1970" s="13">
        <v>7513.7</v>
      </c>
      <c r="H1970" s="11" t="s">
        <v>909</v>
      </c>
      <c r="I1970" s="12">
        <v>42121</v>
      </c>
      <c r="J1970" s="11"/>
      <c r="K1970" s="11"/>
    </row>
    <row r="1971" spans="1:11" x14ac:dyDescent="0.2">
      <c r="A1971" s="4" t="s">
        <v>20</v>
      </c>
      <c r="B1971" s="10">
        <v>63329048</v>
      </c>
      <c r="C1971" s="11" t="s">
        <v>21</v>
      </c>
      <c r="D1971" s="12" t="s">
        <v>473</v>
      </c>
      <c r="E1971" s="16">
        <v>128433</v>
      </c>
      <c r="F1971" s="11" t="s">
        <v>495</v>
      </c>
      <c r="G1971" s="13">
        <v>900</v>
      </c>
      <c r="H1971" s="11" t="s">
        <v>496</v>
      </c>
      <c r="I1971" s="12">
        <v>42102</v>
      </c>
      <c r="J1971" s="11"/>
      <c r="K1971" s="11"/>
    </row>
    <row r="1972" spans="1:11" x14ac:dyDescent="0.2">
      <c r="A1972" s="4" t="s">
        <v>20</v>
      </c>
      <c r="B1972" s="10">
        <v>63334281</v>
      </c>
      <c r="C1972" s="11" t="s">
        <v>21</v>
      </c>
      <c r="D1972" s="12" t="s">
        <v>22</v>
      </c>
      <c r="E1972" s="16">
        <v>104311</v>
      </c>
      <c r="F1972" s="11" t="s">
        <v>1018</v>
      </c>
      <c r="G1972" s="13">
        <v>132102.07</v>
      </c>
      <c r="H1972" s="11" t="s">
        <v>27</v>
      </c>
      <c r="I1972" s="12">
        <v>42116</v>
      </c>
      <c r="J1972" s="11"/>
      <c r="K1972" s="11"/>
    </row>
    <row r="1973" spans="1:11" x14ac:dyDescent="0.2">
      <c r="A1973" s="4" t="s">
        <v>20</v>
      </c>
      <c r="B1973" s="10">
        <v>63334187</v>
      </c>
      <c r="C1973" s="11" t="s">
        <v>21</v>
      </c>
      <c r="D1973" s="12" t="s">
        <v>22</v>
      </c>
      <c r="E1973" s="16">
        <v>104311</v>
      </c>
      <c r="F1973" s="11" t="s">
        <v>1018</v>
      </c>
      <c r="G1973" s="13">
        <v>143892.32</v>
      </c>
      <c r="H1973" s="11" t="s">
        <v>27</v>
      </c>
      <c r="I1973" s="12">
        <v>42116</v>
      </c>
      <c r="J1973" s="11"/>
      <c r="K1973" s="11"/>
    </row>
    <row r="1974" spans="1:11" x14ac:dyDescent="0.2">
      <c r="A1974" s="4" t="s">
        <v>20</v>
      </c>
      <c r="B1974" s="10">
        <v>63334346</v>
      </c>
      <c r="C1974" s="11" t="s">
        <v>21</v>
      </c>
      <c r="D1974" s="12" t="s">
        <v>22</v>
      </c>
      <c r="E1974" s="16">
        <v>104311</v>
      </c>
      <c r="F1974" s="11" t="s">
        <v>1018</v>
      </c>
      <c r="G1974" s="13">
        <v>181959.65</v>
      </c>
      <c r="H1974" s="11" t="s">
        <v>27</v>
      </c>
      <c r="I1974" s="12">
        <v>42116</v>
      </c>
      <c r="J1974" s="11"/>
      <c r="K1974" s="11"/>
    </row>
    <row r="1975" spans="1:11" x14ac:dyDescent="0.2">
      <c r="A1975" s="4" t="s">
        <v>20</v>
      </c>
      <c r="B1975" s="10">
        <v>63331191</v>
      </c>
      <c r="C1975" s="11" t="s">
        <v>140</v>
      </c>
      <c r="D1975" s="12" t="s">
        <v>218</v>
      </c>
      <c r="E1975" s="16">
        <v>123231</v>
      </c>
      <c r="F1975" s="11" t="s">
        <v>715</v>
      </c>
      <c r="G1975" s="13">
        <v>621</v>
      </c>
      <c r="H1975" s="11" t="s">
        <v>716</v>
      </c>
      <c r="I1975" s="12">
        <v>42104</v>
      </c>
      <c r="J1975" s="11"/>
      <c r="K1975" s="11"/>
    </row>
    <row r="1976" spans="1:11" x14ac:dyDescent="0.2">
      <c r="A1976" s="4" t="s">
        <v>20</v>
      </c>
      <c r="B1976" s="10">
        <v>63332479</v>
      </c>
      <c r="C1976" s="11" t="s">
        <v>44</v>
      </c>
      <c r="D1976" s="12" t="s">
        <v>156</v>
      </c>
      <c r="E1976" s="16">
        <v>104340</v>
      </c>
      <c r="F1976" s="11" t="s">
        <v>291</v>
      </c>
      <c r="G1976" s="13">
        <v>14092</v>
      </c>
      <c r="H1976" s="11" t="s">
        <v>159</v>
      </c>
      <c r="I1976" s="12">
        <v>42110</v>
      </c>
      <c r="J1976" s="11"/>
      <c r="K1976" s="11"/>
    </row>
    <row r="1977" spans="1:11" x14ac:dyDescent="0.2">
      <c r="A1977" s="4" t="s">
        <v>20</v>
      </c>
      <c r="B1977" s="10">
        <v>63332481</v>
      </c>
      <c r="C1977" s="11" t="s">
        <v>44</v>
      </c>
      <c r="D1977" s="12" t="s">
        <v>156</v>
      </c>
      <c r="E1977" s="16">
        <v>104340</v>
      </c>
      <c r="F1977" s="11" t="s">
        <v>291</v>
      </c>
      <c r="G1977" s="13">
        <v>16225</v>
      </c>
      <c r="H1977" s="11" t="s">
        <v>159</v>
      </c>
      <c r="I1977" s="12">
        <v>42110</v>
      </c>
      <c r="J1977" s="11"/>
      <c r="K1977" s="11"/>
    </row>
    <row r="1978" spans="1:11" x14ac:dyDescent="0.2">
      <c r="A1978" s="4" t="s">
        <v>20</v>
      </c>
      <c r="B1978" s="10">
        <v>63334259</v>
      </c>
      <c r="C1978" s="11" t="s">
        <v>21</v>
      </c>
      <c r="D1978" s="12" t="s">
        <v>56</v>
      </c>
      <c r="E1978" s="16">
        <v>117167</v>
      </c>
      <c r="F1978" s="11" t="s">
        <v>1417</v>
      </c>
      <c r="G1978" s="13">
        <v>641.4</v>
      </c>
      <c r="H1978" s="11" t="s">
        <v>1418</v>
      </c>
      <c r="I1978" s="12">
        <v>42115</v>
      </c>
      <c r="J1978" s="11"/>
      <c r="K1978" s="11"/>
    </row>
    <row r="1979" spans="1:11" x14ac:dyDescent="0.2">
      <c r="A1979" s="4" t="s">
        <v>20</v>
      </c>
      <c r="B1979" s="10">
        <v>63336059</v>
      </c>
      <c r="C1979" s="11"/>
      <c r="D1979" s="12" t="s">
        <v>114</v>
      </c>
      <c r="E1979" s="16">
        <v>128680</v>
      </c>
      <c r="F1979" s="11" t="s">
        <v>1324</v>
      </c>
      <c r="G1979" s="13">
        <v>3488.08</v>
      </c>
      <c r="H1979" s="11" t="s">
        <v>21</v>
      </c>
      <c r="I1979" s="12">
        <v>42121</v>
      </c>
      <c r="J1979" s="11"/>
      <c r="K1979" s="11"/>
    </row>
    <row r="1980" spans="1:11" x14ac:dyDescent="0.2">
      <c r="A1980" s="4" t="s">
        <v>20</v>
      </c>
      <c r="B1980" s="10">
        <v>63330865</v>
      </c>
      <c r="C1980" s="11" t="s">
        <v>21</v>
      </c>
      <c r="D1980" s="12" t="s">
        <v>94</v>
      </c>
      <c r="E1980" s="16">
        <v>125241</v>
      </c>
      <c r="F1980" s="11" t="s">
        <v>1536</v>
      </c>
      <c r="G1980" s="13">
        <v>715</v>
      </c>
      <c r="H1980" s="11" t="s">
        <v>1085</v>
      </c>
      <c r="I1980" s="12">
        <v>42103</v>
      </c>
      <c r="J1980" s="11"/>
      <c r="K1980" s="11"/>
    </row>
    <row r="1981" spans="1:11" x14ac:dyDescent="0.2">
      <c r="A1981" s="4" t="s">
        <v>20</v>
      </c>
      <c r="B1981" s="10">
        <v>63333723</v>
      </c>
      <c r="C1981" s="11" t="s">
        <v>44</v>
      </c>
      <c r="D1981" s="12" t="s">
        <v>184</v>
      </c>
      <c r="E1981" s="16">
        <v>122889</v>
      </c>
      <c r="F1981" s="11" t="s">
        <v>929</v>
      </c>
      <c r="G1981" s="13">
        <v>1380</v>
      </c>
      <c r="H1981" s="11" t="s">
        <v>930</v>
      </c>
      <c r="I1981" s="12">
        <v>42111</v>
      </c>
      <c r="J1981" s="11"/>
      <c r="K1981" s="11"/>
    </row>
    <row r="1982" spans="1:11" x14ac:dyDescent="0.2">
      <c r="A1982" s="4" t="s">
        <v>20</v>
      </c>
      <c r="B1982" s="10">
        <v>63329911</v>
      </c>
      <c r="C1982" s="11" t="s">
        <v>44</v>
      </c>
      <c r="D1982" s="12" t="s">
        <v>122</v>
      </c>
      <c r="E1982" s="16">
        <v>122963</v>
      </c>
      <c r="F1982" s="11" t="s">
        <v>1194</v>
      </c>
      <c r="G1982" s="13">
        <v>14333</v>
      </c>
      <c r="H1982" s="11" t="s">
        <v>787</v>
      </c>
      <c r="I1982" s="12">
        <v>42114</v>
      </c>
      <c r="J1982" s="11"/>
      <c r="K1982" s="11"/>
    </row>
    <row r="1983" spans="1:11" x14ac:dyDescent="0.2">
      <c r="A1983" s="4" t="s">
        <v>20</v>
      </c>
      <c r="B1983" s="10">
        <v>63335517</v>
      </c>
      <c r="C1983" s="11" t="s">
        <v>44</v>
      </c>
      <c r="D1983" s="12" t="s">
        <v>78</v>
      </c>
      <c r="E1983" s="16">
        <v>104425</v>
      </c>
      <c r="F1983" s="11" t="s">
        <v>867</v>
      </c>
      <c r="G1983" s="13">
        <v>1435.26</v>
      </c>
      <c r="H1983" s="11" t="s">
        <v>103</v>
      </c>
      <c r="I1983" s="12">
        <v>42121</v>
      </c>
      <c r="J1983" s="11"/>
      <c r="K1983" s="11"/>
    </row>
    <row r="1984" spans="1:11" x14ac:dyDescent="0.2">
      <c r="A1984" s="4" t="s">
        <v>20</v>
      </c>
      <c r="B1984" s="10">
        <v>63330534</v>
      </c>
      <c r="C1984" s="11" t="s">
        <v>44</v>
      </c>
      <c r="D1984" s="12" t="s">
        <v>78</v>
      </c>
      <c r="E1984" s="16">
        <v>104425</v>
      </c>
      <c r="F1984" s="11" t="s">
        <v>867</v>
      </c>
      <c r="G1984" s="13">
        <v>10610.95</v>
      </c>
      <c r="H1984" s="11" t="s">
        <v>103</v>
      </c>
      <c r="I1984" s="12">
        <v>42102</v>
      </c>
      <c r="J1984" s="11"/>
      <c r="K1984" s="11"/>
    </row>
    <row r="1985" spans="1:11" x14ac:dyDescent="0.2">
      <c r="A1985" s="4" t="s">
        <v>20</v>
      </c>
      <c r="B1985" s="10">
        <v>63330536</v>
      </c>
      <c r="C1985" s="11" t="s">
        <v>44</v>
      </c>
      <c r="D1985" s="12" t="s">
        <v>78</v>
      </c>
      <c r="E1985" s="16">
        <v>104439</v>
      </c>
      <c r="F1985" s="11" t="s">
        <v>1023</v>
      </c>
      <c r="G1985" s="13">
        <v>20513.240000000002</v>
      </c>
      <c r="H1985" s="11" t="s">
        <v>103</v>
      </c>
      <c r="I1985" s="12">
        <v>42102</v>
      </c>
      <c r="J1985" s="11"/>
      <c r="K1985" s="11"/>
    </row>
    <row r="1986" spans="1:11" x14ac:dyDescent="0.2">
      <c r="A1986" s="4" t="s">
        <v>20</v>
      </c>
      <c r="B1986" s="10">
        <v>63335077</v>
      </c>
      <c r="C1986" s="11" t="s">
        <v>44</v>
      </c>
      <c r="D1986" s="12" t="s">
        <v>78</v>
      </c>
      <c r="E1986" s="16">
        <v>104405</v>
      </c>
      <c r="F1986" s="11" t="s">
        <v>1019</v>
      </c>
      <c r="G1986" s="13">
        <v>4000</v>
      </c>
      <c r="H1986" s="11" t="s">
        <v>815</v>
      </c>
      <c r="I1986" s="12">
        <v>42117</v>
      </c>
      <c r="J1986" s="11"/>
      <c r="K1986" s="11"/>
    </row>
    <row r="1987" spans="1:11" x14ac:dyDescent="0.2">
      <c r="A1987" s="4" t="s">
        <v>20</v>
      </c>
      <c r="B1987" s="10">
        <v>63320570</v>
      </c>
      <c r="C1987" s="11" t="s">
        <v>36</v>
      </c>
      <c r="D1987" s="12" t="s">
        <v>63</v>
      </c>
      <c r="E1987" s="16">
        <v>103604</v>
      </c>
      <c r="F1987" s="11" t="s">
        <v>239</v>
      </c>
      <c r="G1987" s="13">
        <v>1316</v>
      </c>
      <c r="H1987" s="11" t="s">
        <v>65</v>
      </c>
      <c r="I1987" s="12">
        <v>42102</v>
      </c>
      <c r="J1987" s="11"/>
      <c r="K1987" s="11"/>
    </row>
    <row r="1988" spans="1:11" x14ac:dyDescent="0.2">
      <c r="A1988" s="4" t="s">
        <v>20</v>
      </c>
      <c r="B1988" s="10">
        <v>63330490</v>
      </c>
      <c r="C1988" s="11" t="s">
        <v>44</v>
      </c>
      <c r="D1988" s="12" t="s">
        <v>78</v>
      </c>
      <c r="E1988" s="16">
        <v>101216</v>
      </c>
      <c r="F1988" s="11" t="s">
        <v>984</v>
      </c>
      <c r="G1988" s="13">
        <v>13228.94</v>
      </c>
      <c r="H1988" s="11" t="s">
        <v>103</v>
      </c>
      <c r="I1988" s="12">
        <v>42102</v>
      </c>
      <c r="J1988" s="11"/>
      <c r="K1988" s="11"/>
    </row>
    <row r="1989" spans="1:11" x14ac:dyDescent="0.2">
      <c r="A1989" s="4" t="s">
        <v>20</v>
      </c>
      <c r="B1989" s="10">
        <v>63337350</v>
      </c>
      <c r="C1989" s="11" t="s">
        <v>36</v>
      </c>
      <c r="D1989" s="12" t="s">
        <v>1437</v>
      </c>
      <c r="E1989" s="16">
        <v>125287</v>
      </c>
      <c r="F1989" s="11" t="s">
        <v>1436</v>
      </c>
      <c r="G1989" s="13">
        <v>1149</v>
      </c>
      <c r="H1989" s="11" t="s">
        <v>831</v>
      </c>
      <c r="I1989" s="12">
        <v>42124</v>
      </c>
      <c r="J1989" s="11"/>
      <c r="K1989" s="11"/>
    </row>
    <row r="1990" spans="1:11" x14ac:dyDescent="0.2">
      <c r="A1990" s="4" t="s">
        <v>20</v>
      </c>
      <c r="B1990" s="10">
        <v>63330606</v>
      </c>
      <c r="C1990" s="11" t="s">
        <v>36</v>
      </c>
      <c r="D1990" s="12" t="s">
        <v>1421</v>
      </c>
      <c r="E1990" s="16">
        <v>125287</v>
      </c>
      <c r="F1990" s="11" t="s">
        <v>1436</v>
      </c>
      <c r="G1990" s="13">
        <v>20000</v>
      </c>
      <c r="H1990" s="11" t="s">
        <v>831</v>
      </c>
      <c r="I1990" s="12">
        <v>42111</v>
      </c>
      <c r="J1990" s="11"/>
      <c r="K1990" s="11"/>
    </row>
    <row r="1991" spans="1:11" x14ac:dyDescent="0.2">
      <c r="A1991" s="4" t="s">
        <v>20</v>
      </c>
      <c r="B1991" s="10">
        <v>63333059</v>
      </c>
      <c r="C1991" s="11" t="s">
        <v>44</v>
      </c>
      <c r="D1991" s="12" t="s">
        <v>122</v>
      </c>
      <c r="E1991" s="16">
        <v>128536</v>
      </c>
      <c r="F1991" s="11" t="s">
        <v>958</v>
      </c>
      <c r="G1991" s="13">
        <v>31264.28</v>
      </c>
      <c r="H1991" s="11" t="s">
        <v>481</v>
      </c>
      <c r="I1991" s="12">
        <v>42121</v>
      </c>
      <c r="J1991" s="11"/>
      <c r="K1991" s="11"/>
    </row>
    <row r="1992" spans="1:11" x14ac:dyDescent="0.2">
      <c r="A1992" s="4" t="s">
        <v>20</v>
      </c>
      <c r="B1992" s="10">
        <v>63330533</v>
      </c>
      <c r="C1992" s="11" t="s">
        <v>44</v>
      </c>
      <c r="D1992" s="12" t="s">
        <v>78</v>
      </c>
      <c r="E1992" s="16">
        <v>104414</v>
      </c>
      <c r="F1992" s="11" t="s">
        <v>1022</v>
      </c>
      <c r="G1992" s="13">
        <v>6187.36</v>
      </c>
      <c r="H1992" s="11" t="s">
        <v>103</v>
      </c>
      <c r="I1992" s="12">
        <v>42102</v>
      </c>
      <c r="J1992" s="11"/>
      <c r="K1992" s="11"/>
    </row>
    <row r="1993" spans="1:11" x14ac:dyDescent="0.2">
      <c r="A1993" s="4" t="s">
        <v>20</v>
      </c>
      <c r="B1993" s="10">
        <v>63334305</v>
      </c>
      <c r="C1993" s="11" t="s">
        <v>21</v>
      </c>
      <c r="D1993" s="12" t="s">
        <v>88</v>
      </c>
      <c r="E1993" s="16">
        <v>111541</v>
      </c>
      <c r="F1993" s="11" t="s">
        <v>1044</v>
      </c>
      <c r="G1993" s="13">
        <v>1473.67</v>
      </c>
      <c r="H1993" s="11" t="s">
        <v>551</v>
      </c>
      <c r="I1993" s="12">
        <v>42122</v>
      </c>
      <c r="J1993" s="11"/>
      <c r="K1993" s="11"/>
    </row>
    <row r="1994" spans="1:11" x14ac:dyDescent="0.2">
      <c r="A1994" s="4" t="s">
        <v>20</v>
      </c>
      <c r="B1994" s="10">
        <v>63330880</v>
      </c>
      <c r="C1994" s="11" t="s">
        <v>21</v>
      </c>
      <c r="D1994" s="12" t="s">
        <v>753</v>
      </c>
      <c r="E1994" s="16">
        <v>127556</v>
      </c>
      <c r="F1994" s="11" t="s">
        <v>1443</v>
      </c>
      <c r="G1994" s="13">
        <v>750</v>
      </c>
      <c r="H1994" s="11" t="s">
        <v>755</v>
      </c>
      <c r="I1994" s="12">
        <v>42103</v>
      </c>
      <c r="J1994" s="11"/>
      <c r="K1994" s="11"/>
    </row>
    <row r="1995" spans="1:11" x14ac:dyDescent="0.2">
      <c r="A1995" s="4" t="s">
        <v>20</v>
      </c>
      <c r="B1995" s="10">
        <v>63333692</v>
      </c>
      <c r="C1995" s="11"/>
      <c r="D1995" s="12" t="s">
        <v>86</v>
      </c>
      <c r="E1995" s="16">
        <v>122838</v>
      </c>
      <c r="F1995" s="11" t="s">
        <v>433</v>
      </c>
      <c r="G1995" s="13">
        <v>731.9</v>
      </c>
      <c r="H1995" s="11" t="s">
        <v>117</v>
      </c>
      <c r="I1995" s="12">
        <v>42124</v>
      </c>
      <c r="J1995" s="11"/>
      <c r="K1995" s="11"/>
    </row>
    <row r="1996" spans="1:11" x14ac:dyDescent="0.2">
      <c r="A1996" s="4" t="s">
        <v>20</v>
      </c>
      <c r="B1996" s="10">
        <v>63333697</v>
      </c>
      <c r="C1996" s="11"/>
      <c r="D1996" s="12" t="s">
        <v>86</v>
      </c>
      <c r="E1996" s="16">
        <v>122838</v>
      </c>
      <c r="F1996" s="11" t="s">
        <v>433</v>
      </c>
      <c r="G1996" s="13">
        <v>940</v>
      </c>
      <c r="H1996" s="11" t="s">
        <v>117</v>
      </c>
      <c r="I1996" s="12">
        <v>42124</v>
      </c>
      <c r="J1996" s="11"/>
      <c r="K1996" s="11"/>
    </row>
    <row r="1997" spans="1:11" x14ac:dyDescent="0.2">
      <c r="A1997" s="4" t="s">
        <v>20</v>
      </c>
      <c r="B1997" s="10">
        <v>63335194</v>
      </c>
      <c r="C1997" s="11"/>
      <c r="D1997" s="12" t="s">
        <v>86</v>
      </c>
      <c r="E1997" s="16">
        <v>122838</v>
      </c>
      <c r="F1997" s="11" t="s">
        <v>433</v>
      </c>
      <c r="G1997" s="13">
        <v>1175</v>
      </c>
      <c r="H1997" s="11" t="s">
        <v>117</v>
      </c>
      <c r="I1997" s="12">
        <v>42124</v>
      </c>
      <c r="J1997" s="11"/>
      <c r="K1997" s="11"/>
    </row>
    <row r="1998" spans="1:11" x14ac:dyDescent="0.2">
      <c r="A1998" s="4" t="s">
        <v>20</v>
      </c>
      <c r="B1998" s="10">
        <v>63335146</v>
      </c>
      <c r="C1998" s="11"/>
      <c r="D1998" s="12" t="s">
        <v>114</v>
      </c>
      <c r="E1998" s="16">
        <v>122838</v>
      </c>
      <c r="F1998" s="11" t="s">
        <v>433</v>
      </c>
      <c r="G1998" s="13">
        <v>1759.9</v>
      </c>
      <c r="H1998" s="11" t="s">
        <v>117</v>
      </c>
      <c r="I1998" s="12">
        <v>42124</v>
      </c>
      <c r="J1998" s="11"/>
      <c r="K1998" s="11"/>
    </row>
    <row r="1999" spans="1:11" x14ac:dyDescent="0.2">
      <c r="A1999" s="4" t="s">
        <v>20</v>
      </c>
      <c r="B1999" s="10">
        <v>63330681</v>
      </c>
      <c r="C1999" s="11"/>
      <c r="D1999" s="12" t="s">
        <v>86</v>
      </c>
      <c r="E1999" s="16">
        <v>122838</v>
      </c>
      <c r="F1999" s="11" t="s">
        <v>433</v>
      </c>
      <c r="G1999" s="13">
        <v>5177.34</v>
      </c>
      <c r="H1999" s="11" t="s">
        <v>117</v>
      </c>
      <c r="I1999" s="12">
        <v>42103</v>
      </c>
      <c r="J1999" s="11"/>
      <c r="K1999" s="11"/>
    </row>
    <row r="2000" spans="1:11" x14ac:dyDescent="0.2">
      <c r="A2000" s="4" t="s">
        <v>20</v>
      </c>
      <c r="B2000" s="10">
        <v>63335198</v>
      </c>
      <c r="C2000" s="11"/>
      <c r="D2000" s="12" t="s">
        <v>86</v>
      </c>
      <c r="E2000" s="16">
        <v>122838</v>
      </c>
      <c r="F2000" s="11" t="s">
        <v>433</v>
      </c>
      <c r="G2000" s="13">
        <v>7000</v>
      </c>
      <c r="H2000" s="11" t="s">
        <v>117</v>
      </c>
      <c r="I2000" s="12">
        <v>42117</v>
      </c>
      <c r="J2000" s="11"/>
      <c r="K2000" s="11"/>
    </row>
    <row r="2001" spans="1:11" x14ac:dyDescent="0.2">
      <c r="A2001" s="4" t="s">
        <v>20</v>
      </c>
      <c r="B2001" s="10">
        <v>63335179</v>
      </c>
      <c r="C2001" s="11"/>
      <c r="D2001" s="12" t="s">
        <v>86</v>
      </c>
      <c r="E2001" s="16">
        <v>122838</v>
      </c>
      <c r="F2001" s="11" t="s">
        <v>433</v>
      </c>
      <c r="G2001" s="13">
        <v>8970.19</v>
      </c>
      <c r="H2001" s="11" t="s">
        <v>117</v>
      </c>
      <c r="I2001" s="12">
        <v>42124</v>
      </c>
      <c r="J2001" s="11"/>
      <c r="K2001" s="11"/>
    </row>
    <row r="2002" spans="1:11" x14ac:dyDescent="0.2">
      <c r="A2002" s="4" t="s">
        <v>20</v>
      </c>
      <c r="B2002" s="10">
        <v>63330674</v>
      </c>
      <c r="C2002" s="11"/>
      <c r="D2002" s="12" t="s">
        <v>86</v>
      </c>
      <c r="E2002" s="16">
        <v>122838</v>
      </c>
      <c r="F2002" s="11" t="s">
        <v>433</v>
      </c>
      <c r="G2002" s="13">
        <v>10115.84</v>
      </c>
      <c r="H2002" s="11" t="s">
        <v>117</v>
      </c>
      <c r="I2002" s="12">
        <v>42116</v>
      </c>
      <c r="J2002" s="11"/>
      <c r="K2002" s="11"/>
    </row>
    <row r="2003" spans="1:11" x14ac:dyDescent="0.2">
      <c r="A2003" s="4" t="s">
        <v>20</v>
      </c>
      <c r="B2003" s="10">
        <v>63336188</v>
      </c>
      <c r="C2003" s="11"/>
      <c r="D2003" s="12" t="s">
        <v>86</v>
      </c>
      <c r="E2003" s="16">
        <v>122838</v>
      </c>
      <c r="F2003" s="11" t="s">
        <v>433</v>
      </c>
      <c r="G2003" s="13">
        <v>10115.84</v>
      </c>
      <c r="H2003" s="11" t="s">
        <v>117</v>
      </c>
      <c r="I2003" s="12">
        <v>42124</v>
      </c>
      <c r="J2003" s="11"/>
      <c r="K2003" s="11"/>
    </row>
    <row r="2004" spans="1:11" x14ac:dyDescent="0.2">
      <c r="A2004" s="4" t="s">
        <v>20</v>
      </c>
      <c r="B2004" s="10">
        <v>63330673</v>
      </c>
      <c r="C2004" s="11"/>
      <c r="D2004" s="12" t="s">
        <v>86</v>
      </c>
      <c r="E2004" s="16">
        <v>122838</v>
      </c>
      <c r="F2004" s="11" t="s">
        <v>433</v>
      </c>
      <c r="G2004" s="13">
        <v>11797.7</v>
      </c>
      <c r="H2004" s="11" t="s">
        <v>117</v>
      </c>
      <c r="I2004" s="12">
        <v>42116</v>
      </c>
      <c r="J2004" s="11"/>
      <c r="K2004" s="11"/>
    </row>
    <row r="2005" spans="1:11" x14ac:dyDescent="0.2">
      <c r="A2005" s="4" t="s">
        <v>20</v>
      </c>
      <c r="B2005" s="10">
        <v>63335164</v>
      </c>
      <c r="C2005" s="11"/>
      <c r="D2005" s="12" t="s">
        <v>86</v>
      </c>
      <c r="E2005" s="16">
        <v>122838</v>
      </c>
      <c r="F2005" s="11" t="s">
        <v>433</v>
      </c>
      <c r="G2005" s="13">
        <v>15750</v>
      </c>
      <c r="H2005" s="11" t="s">
        <v>117</v>
      </c>
      <c r="I2005" s="12">
        <v>42124</v>
      </c>
      <c r="J2005" s="11"/>
      <c r="K2005" s="11"/>
    </row>
    <row r="2006" spans="1:11" x14ac:dyDescent="0.2">
      <c r="A2006" s="4" t="s">
        <v>20</v>
      </c>
      <c r="B2006" s="10">
        <v>63335176</v>
      </c>
      <c r="C2006" s="11"/>
      <c r="D2006" s="12" t="s">
        <v>86</v>
      </c>
      <c r="E2006" s="16">
        <v>122838</v>
      </c>
      <c r="F2006" s="11" t="s">
        <v>433</v>
      </c>
      <c r="G2006" s="13">
        <v>25200</v>
      </c>
      <c r="H2006" s="11" t="s">
        <v>117</v>
      </c>
      <c r="I2006" s="12">
        <v>42124</v>
      </c>
      <c r="J2006" s="11"/>
      <c r="K2006" s="11"/>
    </row>
    <row r="2007" spans="1:11" x14ac:dyDescent="0.2">
      <c r="A2007" s="4" t="s">
        <v>20</v>
      </c>
      <c r="B2007" s="10">
        <v>63335203</v>
      </c>
      <c r="C2007" s="11"/>
      <c r="D2007" s="12" t="s">
        <v>86</v>
      </c>
      <c r="E2007" s="16">
        <v>122838</v>
      </c>
      <c r="F2007" s="11" t="s">
        <v>433</v>
      </c>
      <c r="G2007" s="13">
        <v>35000</v>
      </c>
      <c r="H2007" s="11" t="s">
        <v>117</v>
      </c>
      <c r="I2007" s="12">
        <v>42117</v>
      </c>
      <c r="J2007" s="11"/>
      <c r="K2007" s="11"/>
    </row>
    <row r="2008" spans="1:11" x14ac:dyDescent="0.2">
      <c r="A2008" s="4" t="s">
        <v>20</v>
      </c>
      <c r="B2008" s="10">
        <v>63330568</v>
      </c>
      <c r="C2008" s="11" t="s">
        <v>44</v>
      </c>
      <c r="D2008" s="12" t="s">
        <v>78</v>
      </c>
      <c r="E2008" s="16">
        <v>118420</v>
      </c>
      <c r="F2008" s="11" t="s">
        <v>1055</v>
      </c>
      <c r="G2008" s="13">
        <v>5801.6</v>
      </c>
      <c r="H2008" s="11" t="s">
        <v>103</v>
      </c>
      <c r="I2008" s="12">
        <v>42102</v>
      </c>
      <c r="J2008" s="11"/>
      <c r="K2008" s="11"/>
    </row>
    <row r="2009" spans="1:11" x14ac:dyDescent="0.2">
      <c r="A2009" s="4" t="s">
        <v>20</v>
      </c>
      <c r="B2009" s="10">
        <v>63331356</v>
      </c>
      <c r="C2009" s="11" t="s">
        <v>44</v>
      </c>
      <c r="D2009" s="12" t="s">
        <v>59</v>
      </c>
      <c r="E2009" s="16">
        <v>123108</v>
      </c>
      <c r="F2009" s="11" t="s">
        <v>1527</v>
      </c>
      <c r="G2009" s="13">
        <v>1050</v>
      </c>
      <c r="H2009" s="11" t="s">
        <v>585</v>
      </c>
      <c r="I2009" s="12">
        <v>42121</v>
      </c>
      <c r="J2009" s="11"/>
      <c r="K2009" s="11"/>
    </row>
    <row r="2010" spans="1:11" x14ac:dyDescent="0.2">
      <c r="A2010" s="4" t="s">
        <v>20</v>
      </c>
      <c r="B2010" s="10">
        <v>63335836</v>
      </c>
      <c r="C2010" s="11" t="s">
        <v>140</v>
      </c>
      <c r="D2010" s="12" t="s">
        <v>88</v>
      </c>
      <c r="E2010" s="16">
        <v>116319</v>
      </c>
      <c r="F2010" s="11" t="s">
        <v>685</v>
      </c>
      <c r="G2010" s="13">
        <v>2960</v>
      </c>
      <c r="H2010" s="11" t="s">
        <v>686</v>
      </c>
      <c r="I2010" s="12">
        <v>42124</v>
      </c>
      <c r="J2010" s="11"/>
      <c r="K2010" s="11"/>
    </row>
    <row r="2011" spans="1:11" x14ac:dyDescent="0.2">
      <c r="A2011" s="4" t="s">
        <v>20</v>
      </c>
      <c r="B2011" s="10">
        <v>63332473</v>
      </c>
      <c r="C2011" s="11" t="s">
        <v>44</v>
      </c>
      <c r="D2011" s="12" t="s">
        <v>156</v>
      </c>
      <c r="E2011" s="16">
        <v>104446</v>
      </c>
      <c r="F2011" s="11" t="s">
        <v>1258</v>
      </c>
      <c r="G2011" s="13">
        <v>2664</v>
      </c>
      <c r="H2011" s="11" t="s">
        <v>1259</v>
      </c>
      <c r="I2011" s="12">
        <v>42110</v>
      </c>
      <c r="J2011" s="11"/>
      <c r="K2011" s="11"/>
    </row>
    <row r="2012" spans="1:11" x14ac:dyDescent="0.2">
      <c r="A2012" s="4" t="s">
        <v>20</v>
      </c>
      <c r="B2012" s="10">
        <v>63331571</v>
      </c>
      <c r="C2012" s="11" t="s">
        <v>36</v>
      </c>
      <c r="D2012" s="12" t="s">
        <v>606</v>
      </c>
      <c r="E2012" s="16">
        <v>104384</v>
      </c>
      <c r="F2012" s="11" t="s">
        <v>1386</v>
      </c>
      <c r="G2012" s="13">
        <v>600</v>
      </c>
      <c r="H2012" s="11" t="s">
        <v>654</v>
      </c>
      <c r="I2012" s="12">
        <v>42104</v>
      </c>
      <c r="J2012" s="11"/>
      <c r="K2012" s="11"/>
    </row>
    <row r="2013" spans="1:11" x14ac:dyDescent="0.2">
      <c r="A2013" s="4" t="s">
        <v>20</v>
      </c>
      <c r="B2013" s="10">
        <v>63334260</v>
      </c>
      <c r="C2013" s="11"/>
      <c r="D2013" s="12" t="s">
        <v>431</v>
      </c>
      <c r="E2013" s="16">
        <v>123340</v>
      </c>
      <c r="F2013" s="11" t="s">
        <v>717</v>
      </c>
      <c r="G2013" s="13">
        <v>634.55999999999995</v>
      </c>
      <c r="H2013" s="11" t="s">
        <v>201</v>
      </c>
      <c r="I2013" s="12">
        <v>42122</v>
      </c>
      <c r="J2013" s="11"/>
      <c r="K2013" s="11"/>
    </row>
    <row r="2014" spans="1:11" x14ac:dyDescent="0.2">
      <c r="A2014" s="4" t="s">
        <v>20</v>
      </c>
      <c r="B2014" s="10">
        <v>63334193</v>
      </c>
      <c r="C2014" s="11"/>
      <c r="D2014" s="12" t="s">
        <v>431</v>
      </c>
      <c r="E2014" s="16">
        <v>123340</v>
      </c>
      <c r="F2014" s="11" t="s">
        <v>717</v>
      </c>
      <c r="G2014" s="13">
        <v>668.03</v>
      </c>
      <c r="H2014" s="11" t="s">
        <v>201</v>
      </c>
      <c r="I2014" s="12">
        <v>42122</v>
      </c>
      <c r="J2014" s="11"/>
      <c r="K2014" s="11"/>
    </row>
    <row r="2015" spans="1:11" x14ac:dyDescent="0.2">
      <c r="A2015" s="4" t="s">
        <v>20</v>
      </c>
      <c r="B2015" s="10">
        <v>63334233</v>
      </c>
      <c r="C2015" s="11" t="s">
        <v>140</v>
      </c>
      <c r="D2015" s="12" t="s">
        <v>431</v>
      </c>
      <c r="E2015" s="16">
        <v>123340</v>
      </c>
      <c r="F2015" s="11" t="s">
        <v>717</v>
      </c>
      <c r="G2015" s="13">
        <v>5450.06</v>
      </c>
      <c r="H2015" s="11" t="s">
        <v>718</v>
      </c>
      <c r="I2015" s="12">
        <v>42122</v>
      </c>
      <c r="J2015" s="11"/>
      <c r="K2015" s="11"/>
    </row>
    <row r="2016" spans="1:11" x14ac:dyDescent="0.2">
      <c r="A2016" s="4" t="s">
        <v>20</v>
      </c>
      <c r="B2016" s="10">
        <v>63337310</v>
      </c>
      <c r="C2016" s="11" t="s">
        <v>44</v>
      </c>
      <c r="D2016" s="12" t="s">
        <v>315</v>
      </c>
      <c r="E2016" s="16">
        <v>104408</v>
      </c>
      <c r="F2016" s="11" t="s">
        <v>865</v>
      </c>
      <c r="G2016" s="13">
        <v>1318</v>
      </c>
      <c r="H2016" s="11" t="s">
        <v>1020</v>
      </c>
      <c r="I2016" s="12">
        <v>42123</v>
      </c>
      <c r="J2016" s="11"/>
      <c r="K2016" s="11"/>
    </row>
    <row r="2017" spans="1:11" x14ac:dyDescent="0.2">
      <c r="A2017" s="4" t="s">
        <v>20</v>
      </c>
      <c r="B2017" s="10">
        <v>63334327</v>
      </c>
      <c r="C2017" s="11" t="s">
        <v>44</v>
      </c>
      <c r="D2017" s="12" t="s">
        <v>78</v>
      </c>
      <c r="E2017" s="16">
        <v>104408</v>
      </c>
      <c r="F2017" s="11" t="s">
        <v>865</v>
      </c>
      <c r="G2017" s="13">
        <v>2000</v>
      </c>
      <c r="H2017" s="11" t="s">
        <v>866</v>
      </c>
      <c r="I2017" s="12">
        <v>42116</v>
      </c>
      <c r="J2017" s="11"/>
      <c r="K2017" s="11"/>
    </row>
    <row r="2018" spans="1:11" x14ac:dyDescent="0.2">
      <c r="A2018" s="4" t="s">
        <v>20</v>
      </c>
      <c r="B2018" s="10">
        <v>63334188</v>
      </c>
      <c r="C2018" s="11" t="s">
        <v>44</v>
      </c>
      <c r="D2018" s="12" t="s">
        <v>78</v>
      </c>
      <c r="E2018" s="16">
        <v>104408</v>
      </c>
      <c r="F2018" s="11" t="s">
        <v>865</v>
      </c>
      <c r="G2018" s="13">
        <v>3500</v>
      </c>
      <c r="H2018" s="11" t="s">
        <v>866</v>
      </c>
      <c r="I2018" s="12">
        <v>42115</v>
      </c>
      <c r="J2018" s="11"/>
      <c r="K2018" s="11"/>
    </row>
    <row r="2019" spans="1:11" x14ac:dyDescent="0.2">
      <c r="A2019" s="4" t="s">
        <v>20</v>
      </c>
      <c r="B2019" s="10">
        <v>63334227</v>
      </c>
      <c r="C2019" s="11" t="s">
        <v>44</v>
      </c>
      <c r="D2019" s="12" t="s">
        <v>315</v>
      </c>
      <c r="E2019" s="16">
        <v>104408</v>
      </c>
      <c r="F2019" s="11" t="s">
        <v>865</v>
      </c>
      <c r="G2019" s="13">
        <v>3500</v>
      </c>
      <c r="H2019" s="11" t="s">
        <v>866</v>
      </c>
      <c r="I2019" s="12">
        <v>42116</v>
      </c>
      <c r="J2019" s="11"/>
      <c r="K2019" s="11"/>
    </row>
    <row r="2020" spans="1:11" x14ac:dyDescent="0.2">
      <c r="A2020" s="4" t="s">
        <v>20</v>
      </c>
      <c r="B2020" s="10">
        <v>63337433</v>
      </c>
      <c r="C2020" s="11" t="s">
        <v>44</v>
      </c>
      <c r="D2020" s="12" t="s">
        <v>78</v>
      </c>
      <c r="E2020" s="16">
        <v>104408</v>
      </c>
      <c r="F2020" s="11" t="s">
        <v>865</v>
      </c>
      <c r="G2020" s="13">
        <v>3500</v>
      </c>
      <c r="H2020" s="11" t="s">
        <v>866</v>
      </c>
      <c r="I2020" s="12">
        <v>42124</v>
      </c>
      <c r="J2020" s="11"/>
      <c r="K2020" s="11"/>
    </row>
    <row r="2021" spans="1:11" x14ac:dyDescent="0.2">
      <c r="A2021" s="4" t="s">
        <v>20</v>
      </c>
      <c r="B2021" s="10">
        <v>63337434</v>
      </c>
      <c r="C2021" s="11" t="s">
        <v>44</v>
      </c>
      <c r="D2021" s="12" t="s">
        <v>315</v>
      </c>
      <c r="E2021" s="16">
        <v>104408</v>
      </c>
      <c r="F2021" s="11" t="s">
        <v>865</v>
      </c>
      <c r="G2021" s="13">
        <v>4550</v>
      </c>
      <c r="H2021" s="11" t="s">
        <v>866</v>
      </c>
      <c r="I2021" s="12">
        <v>42124</v>
      </c>
      <c r="J2021" s="11"/>
      <c r="K2021" s="11"/>
    </row>
    <row r="2022" spans="1:11" x14ac:dyDescent="0.2">
      <c r="A2022" s="4" t="s">
        <v>20</v>
      </c>
      <c r="B2022" s="10">
        <v>63334250</v>
      </c>
      <c r="C2022" s="11" t="s">
        <v>44</v>
      </c>
      <c r="D2022" s="12" t="s">
        <v>315</v>
      </c>
      <c r="E2022" s="16">
        <v>104408</v>
      </c>
      <c r="F2022" s="11" t="s">
        <v>865</v>
      </c>
      <c r="G2022" s="13">
        <v>7000</v>
      </c>
      <c r="H2022" s="11" t="s">
        <v>866</v>
      </c>
      <c r="I2022" s="12">
        <v>42116</v>
      </c>
      <c r="J2022" s="11"/>
      <c r="K2022" s="11"/>
    </row>
    <row r="2023" spans="1:11" x14ac:dyDescent="0.2">
      <c r="A2023" s="4" t="s">
        <v>20</v>
      </c>
      <c r="B2023" s="10">
        <v>63330903</v>
      </c>
      <c r="C2023" s="11" t="s">
        <v>140</v>
      </c>
      <c r="D2023" s="12" t="s">
        <v>68</v>
      </c>
      <c r="E2023" s="16">
        <v>104547</v>
      </c>
      <c r="F2023" s="11" t="s">
        <v>296</v>
      </c>
      <c r="G2023" s="13">
        <v>2695</v>
      </c>
      <c r="H2023" s="11" t="s">
        <v>297</v>
      </c>
      <c r="I2023" s="12">
        <v>42103</v>
      </c>
      <c r="J2023" s="11"/>
      <c r="K2023" s="11"/>
    </row>
    <row r="2024" spans="1:11" x14ac:dyDescent="0.2">
      <c r="A2024" s="4" t="s">
        <v>20</v>
      </c>
      <c r="B2024" s="10">
        <v>63330537</v>
      </c>
      <c r="C2024" s="11" t="s">
        <v>44</v>
      </c>
      <c r="D2024" s="12" t="s">
        <v>78</v>
      </c>
      <c r="E2024" s="16">
        <v>104479</v>
      </c>
      <c r="F2024" s="11" t="s">
        <v>1490</v>
      </c>
      <c r="G2024" s="13">
        <v>35105.07</v>
      </c>
      <c r="H2024" s="11" t="s">
        <v>103</v>
      </c>
      <c r="I2024" s="12">
        <v>42102</v>
      </c>
      <c r="J2024" s="11"/>
      <c r="K2024" s="11"/>
    </row>
    <row r="2025" spans="1:11" x14ac:dyDescent="0.2">
      <c r="A2025" s="4" t="s">
        <v>20</v>
      </c>
      <c r="B2025" s="10">
        <v>63333680</v>
      </c>
      <c r="C2025" s="11" t="s">
        <v>21</v>
      </c>
      <c r="D2025" s="12" t="s">
        <v>218</v>
      </c>
      <c r="E2025" s="16">
        <v>104469</v>
      </c>
      <c r="F2025" s="11" t="s">
        <v>1151</v>
      </c>
      <c r="G2025" s="13">
        <v>582</v>
      </c>
      <c r="H2025" s="11" t="s">
        <v>730</v>
      </c>
      <c r="I2025" s="12">
        <v>42124</v>
      </c>
      <c r="J2025" s="11"/>
      <c r="K2025" s="11"/>
    </row>
    <row r="2026" spans="1:11" x14ac:dyDescent="0.2">
      <c r="A2026" s="4" t="s">
        <v>20</v>
      </c>
      <c r="B2026" s="10">
        <v>63332272</v>
      </c>
      <c r="C2026" s="11" t="s">
        <v>36</v>
      </c>
      <c r="D2026" s="12" t="s">
        <v>48</v>
      </c>
      <c r="E2026" s="16">
        <v>110446</v>
      </c>
      <c r="F2026" s="11" t="s">
        <v>668</v>
      </c>
      <c r="G2026" s="13">
        <v>2122.5</v>
      </c>
      <c r="H2026" s="11" t="s">
        <v>170</v>
      </c>
      <c r="I2026" s="12">
        <v>42121</v>
      </c>
      <c r="J2026" s="11"/>
      <c r="K2026" s="11"/>
    </row>
    <row r="2027" spans="1:11" x14ac:dyDescent="0.2">
      <c r="A2027" s="4" t="s">
        <v>20</v>
      </c>
      <c r="B2027" s="10">
        <v>63336744</v>
      </c>
      <c r="C2027" s="11" t="s">
        <v>36</v>
      </c>
      <c r="D2027" s="12" t="s">
        <v>48</v>
      </c>
      <c r="E2027" s="16">
        <v>110446</v>
      </c>
      <c r="F2027" s="11" t="s">
        <v>668</v>
      </c>
      <c r="G2027" s="13">
        <v>2122.5</v>
      </c>
      <c r="H2027" s="11" t="s">
        <v>170</v>
      </c>
      <c r="I2027" s="12">
        <v>42124</v>
      </c>
      <c r="J2027" s="11"/>
      <c r="K2027" s="11"/>
    </row>
    <row r="2028" spans="1:11" x14ac:dyDescent="0.2">
      <c r="A2028" s="4" t="s">
        <v>20</v>
      </c>
      <c r="B2028" s="10">
        <v>63330026</v>
      </c>
      <c r="C2028" s="11" t="s">
        <v>36</v>
      </c>
      <c r="D2028" s="12" t="s">
        <v>48</v>
      </c>
      <c r="E2028" s="16">
        <v>104477</v>
      </c>
      <c r="F2028" s="11" t="s">
        <v>869</v>
      </c>
      <c r="G2028" s="13">
        <v>517.5</v>
      </c>
      <c r="H2028" s="11" t="s">
        <v>170</v>
      </c>
      <c r="I2028" s="12">
        <v>42096</v>
      </c>
      <c r="J2028" s="11"/>
      <c r="K2028" s="11"/>
    </row>
    <row r="2029" spans="1:11" x14ac:dyDescent="0.2">
      <c r="A2029" s="4" t="s">
        <v>20</v>
      </c>
      <c r="B2029" s="10">
        <v>63330653</v>
      </c>
      <c r="C2029" s="11" t="s">
        <v>36</v>
      </c>
      <c r="D2029" s="12" t="s">
        <v>48</v>
      </c>
      <c r="E2029" s="16">
        <v>104477</v>
      </c>
      <c r="F2029" s="11" t="s">
        <v>869</v>
      </c>
      <c r="G2029" s="13">
        <v>517.5</v>
      </c>
      <c r="H2029" s="11" t="s">
        <v>170</v>
      </c>
      <c r="I2029" s="12">
        <v>42121</v>
      </c>
      <c r="J2029" s="11"/>
      <c r="K2029" s="11"/>
    </row>
    <row r="2030" spans="1:11" x14ac:dyDescent="0.2">
      <c r="A2030" s="4" t="s">
        <v>20</v>
      </c>
      <c r="B2030" s="10">
        <v>63328481</v>
      </c>
      <c r="C2030" s="11" t="s">
        <v>21</v>
      </c>
      <c r="D2030" s="12" t="s">
        <v>51</v>
      </c>
      <c r="E2030" s="16">
        <v>104456</v>
      </c>
      <c r="F2030" s="11" t="s">
        <v>1025</v>
      </c>
      <c r="G2030" s="13">
        <v>929.06</v>
      </c>
      <c r="H2030" s="11" t="s">
        <v>177</v>
      </c>
      <c r="I2030" s="12">
        <v>42101</v>
      </c>
      <c r="J2030" s="11"/>
      <c r="K2030" s="11"/>
    </row>
    <row r="2031" spans="1:11" x14ac:dyDescent="0.2">
      <c r="A2031" s="4" t="s">
        <v>20</v>
      </c>
      <c r="B2031" s="10">
        <v>63330215</v>
      </c>
      <c r="C2031" s="11" t="s">
        <v>44</v>
      </c>
      <c r="D2031" s="12" t="s">
        <v>657</v>
      </c>
      <c r="E2031" s="16">
        <v>102643</v>
      </c>
      <c r="F2031" s="11" t="s">
        <v>1365</v>
      </c>
      <c r="G2031" s="13">
        <v>1191.67</v>
      </c>
      <c r="H2031" s="11" t="s">
        <v>1366</v>
      </c>
      <c r="I2031" s="12">
        <v>42107</v>
      </c>
      <c r="J2031" s="11"/>
      <c r="K2031" s="11"/>
    </row>
    <row r="2032" spans="1:11" x14ac:dyDescent="0.2">
      <c r="A2032" s="4" t="s">
        <v>20</v>
      </c>
      <c r="B2032" s="10">
        <v>63334727</v>
      </c>
      <c r="C2032" s="11"/>
      <c r="D2032" s="12" t="s">
        <v>315</v>
      </c>
      <c r="E2032" s="16">
        <v>104502</v>
      </c>
      <c r="F2032" s="11" t="s">
        <v>1026</v>
      </c>
      <c r="G2032" s="13">
        <v>630</v>
      </c>
      <c r="H2032" s="11" t="s">
        <v>21</v>
      </c>
      <c r="I2032" s="12">
        <v>42116</v>
      </c>
      <c r="J2032" s="11"/>
      <c r="K2032" s="11"/>
    </row>
    <row r="2033" spans="1:11" x14ac:dyDescent="0.2">
      <c r="A2033" s="4" t="s">
        <v>20</v>
      </c>
      <c r="B2033" s="10">
        <v>63334190</v>
      </c>
      <c r="C2033" s="11" t="s">
        <v>21</v>
      </c>
      <c r="D2033" s="12" t="s">
        <v>88</v>
      </c>
      <c r="E2033" s="16">
        <v>104502</v>
      </c>
      <c r="F2033" s="11" t="s">
        <v>1026</v>
      </c>
      <c r="G2033" s="13">
        <v>720</v>
      </c>
      <c r="H2033" s="11" t="s">
        <v>1135</v>
      </c>
      <c r="I2033" s="12">
        <v>42115</v>
      </c>
      <c r="J2033" s="11"/>
      <c r="K2033" s="11"/>
    </row>
    <row r="2034" spans="1:11" x14ac:dyDescent="0.2">
      <c r="A2034" s="4" t="s">
        <v>20</v>
      </c>
      <c r="B2034" s="10">
        <v>63334729</v>
      </c>
      <c r="C2034" s="11"/>
      <c r="D2034" s="12" t="s">
        <v>141</v>
      </c>
      <c r="E2034" s="16">
        <v>104502</v>
      </c>
      <c r="F2034" s="11" t="s">
        <v>1026</v>
      </c>
      <c r="G2034" s="13">
        <v>730</v>
      </c>
      <c r="H2034" s="11" t="s">
        <v>21</v>
      </c>
      <c r="I2034" s="12">
        <v>42116</v>
      </c>
      <c r="J2034" s="11"/>
      <c r="K2034" s="11"/>
    </row>
    <row r="2035" spans="1:11" x14ac:dyDescent="0.2">
      <c r="A2035" s="4" t="s">
        <v>20</v>
      </c>
      <c r="B2035" s="10">
        <v>63334661</v>
      </c>
      <c r="C2035" s="11" t="s">
        <v>21</v>
      </c>
      <c r="D2035" s="12" t="s">
        <v>88</v>
      </c>
      <c r="E2035" s="16">
        <v>104502</v>
      </c>
      <c r="F2035" s="11" t="s">
        <v>1026</v>
      </c>
      <c r="G2035" s="13">
        <v>810</v>
      </c>
      <c r="H2035" s="11" t="s">
        <v>699</v>
      </c>
      <c r="I2035" s="12">
        <v>42116</v>
      </c>
      <c r="J2035" s="11"/>
      <c r="K2035" s="11"/>
    </row>
    <row r="2036" spans="1:11" x14ac:dyDescent="0.2">
      <c r="A2036" s="4" t="s">
        <v>20</v>
      </c>
      <c r="B2036" s="10">
        <v>63336035</v>
      </c>
      <c r="C2036" s="11" t="s">
        <v>21</v>
      </c>
      <c r="D2036" s="12" t="s">
        <v>88</v>
      </c>
      <c r="E2036" s="16">
        <v>104502</v>
      </c>
      <c r="F2036" s="11" t="s">
        <v>1026</v>
      </c>
      <c r="G2036" s="13">
        <v>1070</v>
      </c>
      <c r="H2036" s="11" t="s">
        <v>77</v>
      </c>
      <c r="I2036" s="12">
        <v>42121</v>
      </c>
      <c r="J2036" s="11"/>
      <c r="K2036" s="11"/>
    </row>
    <row r="2037" spans="1:11" x14ac:dyDescent="0.2">
      <c r="A2037" s="4" t="s">
        <v>20</v>
      </c>
      <c r="B2037" s="10">
        <v>63338054</v>
      </c>
      <c r="C2037" s="11" t="s">
        <v>44</v>
      </c>
      <c r="D2037" s="12" t="s">
        <v>122</v>
      </c>
      <c r="E2037" s="16">
        <v>126872</v>
      </c>
      <c r="F2037" s="11" t="s">
        <v>480</v>
      </c>
      <c r="G2037" s="13">
        <v>2156</v>
      </c>
      <c r="H2037" s="11" t="s">
        <v>481</v>
      </c>
      <c r="I2037" s="12">
        <v>42124</v>
      </c>
      <c r="J2037" s="11"/>
      <c r="K2037" s="11"/>
    </row>
    <row r="2038" spans="1:11" x14ac:dyDescent="0.2">
      <c r="A2038" s="4" t="s">
        <v>20</v>
      </c>
      <c r="B2038" s="10">
        <v>63338053</v>
      </c>
      <c r="C2038" s="11" t="s">
        <v>44</v>
      </c>
      <c r="D2038" s="12" t="s">
        <v>122</v>
      </c>
      <c r="E2038" s="16">
        <v>126872</v>
      </c>
      <c r="F2038" s="11" t="s">
        <v>480</v>
      </c>
      <c r="G2038" s="13">
        <v>3388</v>
      </c>
      <c r="H2038" s="11" t="s">
        <v>481</v>
      </c>
      <c r="I2038" s="12">
        <v>42124</v>
      </c>
      <c r="J2038" s="11"/>
      <c r="K2038" s="11"/>
    </row>
    <row r="2039" spans="1:11" x14ac:dyDescent="0.2">
      <c r="A2039" s="4" t="s">
        <v>20</v>
      </c>
      <c r="B2039" s="10">
        <v>63329796</v>
      </c>
      <c r="C2039" s="11" t="s">
        <v>44</v>
      </c>
      <c r="D2039" s="12" t="s">
        <v>122</v>
      </c>
      <c r="E2039" s="16">
        <v>126872</v>
      </c>
      <c r="F2039" s="11" t="s">
        <v>480</v>
      </c>
      <c r="G2039" s="13">
        <v>4313</v>
      </c>
      <c r="H2039" s="11" t="s">
        <v>481</v>
      </c>
      <c r="I2039" s="12">
        <v>42101</v>
      </c>
      <c r="J2039" s="11"/>
      <c r="K2039" s="11"/>
    </row>
    <row r="2040" spans="1:11" x14ac:dyDescent="0.2">
      <c r="A2040" s="4" t="s">
        <v>20</v>
      </c>
      <c r="B2040" s="10">
        <v>63329797</v>
      </c>
      <c r="C2040" s="11" t="s">
        <v>44</v>
      </c>
      <c r="D2040" s="12" t="s">
        <v>122</v>
      </c>
      <c r="E2040" s="16">
        <v>126872</v>
      </c>
      <c r="F2040" s="11" t="s">
        <v>480</v>
      </c>
      <c r="G2040" s="13">
        <v>4313</v>
      </c>
      <c r="H2040" s="11" t="s">
        <v>481</v>
      </c>
      <c r="I2040" s="12">
        <v>42115</v>
      </c>
      <c r="J2040" s="11"/>
      <c r="K2040" s="11"/>
    </row>
    <row r="2041" spans="1:11" x14ac:dyDescent="0.2">
      <c r="A2041" s="4" t="s">
        <v>20</v>
      </c>
      <c r="B2041" s="10">
        <v>63332799</v>
      </c>
      <c r="C2041" s="11" t="s">
        <v>44</v>
      </c>
      <c r="D2041" s="12" t="s">
        <v>122</v>
      </c>
      <c r="E2041" s="16">
        <v>126872</v>
      </c>
      <c r="F2041" s="11" t="s">
        <v>480</v>
      </c>
      <c r="G2041" s="13">
        <v>6161.43</v>
      </c>
      <c r="H2041" s="11" t="s">
        <v>481</v>
      </c>
      <c r="I2041" s="12">
        <v>42122</v>
      </c>
      <c r="J2041" s="11"/>
      <c r="K2041" s="11"/>
    </row>
    <row r="2042" spans="1:11" x14ac:dyDescent="0.2">
      <c r="A2042" s="4" t="s">
        <v>20</v>
      </c>
      <c r="B2042" s="10">
        <v>63337228</v>
      </c>
      <c r="C2042" s="11"/>
      <c r="D2042" s="12" t="s">
        <v>114</v>
      </c>
      <c r="E2042" s="16">
        <v>121115</v>
      </c>
      <c r="F2042" s="11" t="s">
        <v>427</v>
      </c>
      <c r="G2042" s="13">
        <v>2396</v>
      </c>
      <c r="H2042" s="11" t="s">
        <v>117</v>
      </c>
      <c r="I2042" s="12">
        <v>42124</v>
      </c>
      <c r="J2042" s="11"/>
      <c r="K2042" s="11"/>
    </row>
    <row r="2043" spans="1:11" x14ac:dyDescent="0.2">
      <c r="A2043" s="4" t="s">
        <v>20</v>
      </c>
      <c r="B2043" s="10">
        <v>63335034</v>
      </c>
      <c r="C2043" s="11" t="s">
        <v>21</v>
      </c>
      <c r="D2043" s="12" t="s">
        <v>149</v>
      </c>
      <c r="E2043" s="16">
        <v>104831</v>
      </c>
      <c r="F2043" s="11" t="s">
        <v>322</v>
      </c>
      <c r="G2043" s="13">
        <v>651.16</v>
      </c>
      <c r="H2043" s="11" t="s">
        <v>77</v>
      </c>
      <c r="I2043" s="12">
        <v>42121</v>
      </c>
      <c r="J2043" s="11"/>
      <c r="K2043" s="11"/>
    </row>
    <row r="2044" spans="1:11" x14ac:dyDescent="0.2">
      <c r="A2044" s="4" t="s">
        <v>20</v>
      </c>
      <c r="B2044" s="10">
        <v>63335091</v>
      </c>
      <c r="C2044" s="11" t="s">
        <v>21</v>
      </c>
      <c r="D2044" s="12" t="s">
        <v>149</v>
      </c>
      <c r="E2044" s="16">
        <v>104831</v>
      </c>
      <c r="F2044" s="11" t="s">
        <v>322</v>
      </c>
      <c r="G2044" s="13">
        <v>742.95</v>
      </c>
      <c r="H2044" s="11" t="s">
        <v>77</v>
      </c>
      <c r="I2044" s="12">
        <v>42122</v>
      </c>
      <c r="J2044" s="11"/>
      <c r="K2044" s="11"/>
    </row>
    <row r="2045" spans="1:11" x14ac:dyDescent="0.2">
      <c r="A2045" s="4" t="s">
        <v>20</v>
      </c>
      <c r="B2045" s="10">
        <v>63331926</v>
      </c>
      <c r="C2045" s="11"/>
      <c r="D2045" s="12" t="s">
        <v>114</v>
      </c>
      <c r="E2045" s="16">
        <v>128157</v>
      </c>
      <c r="F2045" s="11" t="s">
        <v>955</v>
      </c>
      <c r="G2045" s="13">
        <v>1280</v>
      </c>
      <c r="H2045" s="11" t="s">
        <v>201</v>
      </c>
      <c r="I2045" s="12">
        <v>42108</v>
      </c>
      <c r="J2045" s="11"/>
      <c r="K2045" s="11"/>
    </row>
    <row r="2046" spans="1:11" x14ac:dyDescent="0.2">
      <c r="A2046" s="4" t="s">
        <v>20</v>
      </c>
      <c r="B2046" s="10">
        <v>63331926</v>
      </c>
      <c r="C2046" s="11"/>
      <c r="D2046" s="12" t="s">
        <v>114</v>
      </c>
      <c r="E2046" s="16">
        <v>128157</v>
      </c>
      <c r="F2046" s="11" t="s">
        <v>955</v>
      </c>
      <c r="G2046" s="13">
        <v>89878.76</v>
      </c>
      <c r="H2046" s="11" t="s">
        <v>201</v>
      </c>
      <c r="I2046" s="12">
        <v>42108</v>
      </c>
      <c r="J2046" s="11"/>
      <c r="K2046" s="11"/>
    </row>
    <row r="2047" spans="1:11" x14ac:dyDescent="0.2">
      <c r="A2047" s="4" t="s">
        <v>20</v>
      </c>
      <c r="B2047" s="10">
        <v>63336019</v>
      </c>
      <c r="C2047" s="11" t="s">
        <v>44</v>
      </c>
      <c r="D2047" s="12" t="s">
        <v>298</v>
      </c>
      <c r="E2047" s="16">
        <v>104558</v>
      </c>
      <c r="F2047" s="11" t="s">
        <v>299</v>
      </c>
      <c r="G2047" s="13">
        <v>2448.08</v>
      </c>
      <c r="H2047" s="11" t="s">
        <v>1260</v>
      </c>
      <c r="I2047" s="12">
        <v>42122</v>
      </c>
      <c r="J2047" s="11"/>
      <c r="K2047" s="11"/>
    </row>
    <row r="2048" spans="1:11" x14ac:dyDescent="0.2">
      <c r="A2048" s="4" t="s">
        <v>20</v>
      </c>
      <c r="B2048" s="10">
        <v>63336019</v>
      </c>
      <c r="C2048" s="11" t="s">
        <v>44</v>
      </c>
      <c r="D2048" s="12" t="s">
        <v>298</v>
      </c>
      <c r="E2048" s="16">
        <v>104558</v>
      </c>
      <c r="F2048" s="11" t="s">
        <v>299</v>
      </c>
      <c r="G2048" s="13">
        <v>3509.04</v>
      </c>
      <c r="H2048" s="11" t="s">
        <v>107</v>
      </c>
      <c r="I2048" s="12">
        <v>42122</v>
      </c>
      <c r="J2048" s="11"/>
      <c r="K2048" s="11"/>
    </row>
    <row r="2049" spans="1:11" x14ac:dyDescent="0.2">
      <c r="A2049" s="4" t="s">
        <v>20</v>
      </c>
      <c r="B2049" s="10">
        <v>63336019</v>
      </c>
      <c r="C2049" s="11" t="s">
        <v>44</v>
      </c>
      <c r="D2049" s="12" t="s">
        <v>298</v>
      </c>
      <c r="E2049" s="16">
        <v>104558</v>
      </c>
      <c r="F2049" s="11" t="s">
        <v>299</v>
      </c>
      <c r="G2049" s="13">
        <v>6789.35</v>
      </c>
      <c r="H2049" s="11" t="s">
        <v>796</v>
      </c>
      <c r="I2049" s="12">
        <v>42122</v>
      </c>
      <c r="J2049" s="11"/>
      <c r="K2049" s="11"/>
    </row>
    <row r="2050" spans="1:11" x14ac:dyDescent="0.2">
      <c r="A2050" s="4" t="s">
        <v>20</v>
      </c>
      <c r="B2050" s="10">
        <v>63336019</v>
      </c>
      <c r="C2050" s="11" t="s">
        <v>44</v>
      </c>
      <c r="D2050" s="12" t="s">
        <v>298</v>
      </c>
      <c r="E2050" s="16">
        <v>104558</v>
      </c>
      <c r="F2050" s="11" t="s">
        <v>299</v>
      </c>
      <c r="G2050" s="13">
        <v>35971.69</v>
      </c>
      <c r="H2050" s="11" t="s">
        <v>300</v>
      </c>
      <c r="I2050" s="12">
        <v>42122</v>
      </c>
      <c r="J2050" s="11"/>
      <c r="K2050" s="11"/>
    </row>
    <row r="2051" spans="1:11" x14ac:dyDescent="0.2">
      <c r="A2051" s="4" t="s">
        <v>20</v>
      </c>
      <c r="B2051" s="10">
        <v>63336019</v>
      </c>
      <c r="C2051" s="11" t="s">
        <v>44</v>
      </c>
      <c r="D2051" s="12" t="s">
        <v>298</v>
      </c>
      <c r="E2051" s="16">
        <v>104558</v>
      </c>
      <c r="F2051" s="11" t="s">
        <v>299</v>
      </c>
      <c r="G2051" s="13">
        <v>252547.07</v>
      </c>
      <c r="H2051" s="11" t="s">
        <v>1387</v>
      </c>
      <c r="I2051" s="12">
        <v>42122</v>
      </c>
      <c r="J2051" s="11"/>
      <c r="K2051" s="11"/>
    </row>
    <row r="2052" spans="1:11" x14ac:dyDescent="0.2">
      <c r="A2052" s="4" t="s">
        <v>20</v>
      </c>
      <c r="B2052" s="10">
        <v>63330348</v>
      </c>
      <c r="C2052" s="11" t="s">
        <v>44</v>
      </c>
      <c r="D2052" s="12" t="s">
        <v>273</v>
      </c>
      <c r="E2052" s="16">
        <v>113222</v>
      </c>
      <c r="F2052" s="11" t="s">
        <v>372</v>
      </c>
      <c r="G2052" s="13">
        <v>1708.2</v>
      </c>
      <c r="H2052" s="11" t="s">
        <v>85</v>
      </c>
      <c r="I2052" s="12">
        <v>42104</v>
      </c>
      <c r="J2052" s="11"/>
      <c r="K2052" s="11"/>
    </row>
    <row r="2053" spans="1:11" x14ac:dyDescent="0.2">
      <c r="A2053" s="4" t="s">
        <v>20</v>
      </c>
      <c r="B2053" s="10">
        <v>63325566</v>
      </c>
      <c r="C2053" s="11" t="s">
        <v>21</v>
      </c>
      <c r="D2053" s="12" t="s">
        <v>48</v>
      </c>
      <c r="E2053" s="16">
        <v>128233</v>
      </c>
      <c r="F2053" s="11" t="s">
        <v>749</v>
      </c>
      <c r="G2053" s="13">
        <v>788</v>
      </c>
      <c r="H2053" s="11" t="s">
        <v>348</v>
      </c>
      <c r="I2053" s="12">
        <v>42110</v>
      </c>
      <c r="J2053" s="11"/>
      <c r="K2053" s="11"/>
    </row>
    <row r="2054" spans="1:11" x14ac:dyDescent="0.2">
      <c r="A2054" s="4" t="s">
        <v>20</v>
      </c>
      <c r="B2054" s="10">
        <v>63335379</v>
      </c>
      <c r="C2054" s="11" t="s">
        <v>21</v>
      </c>
      <c r="D2054" s="12" t="s">
        <v>129</v>
      </c>
      <c r="E2054" s="16">
        <v>104708</v>
      </c>
      <c r="F2054" s="11" t="s">
        <v>311</v>
      </c>
      <c r="G2054" s="13">
        <v>640.25</v>
      </c>
      <c r="H2054" s="11" t="s">
        <v>312</v>
      </c>
      <c r="I2054" s="12">
        <v>42118</v>
      </c>
      <c r="J2054" s="11"/>
      <c r="K2054" s="11"/>
    </row>
    <row r="2055" spans="1:11" x14ac:dyDescent="0.2">
      <c r="A2055" s="4" t="s">
        <v>20</v>
      </c>
      <c r="B2055" s="10">
        <v>63334731</v>
      </c>
      <c r="C2055" s="11" t="s">
        <v>21</v>
      </c>
      <c r="D2055" s="12" t="s">
        <v>129</v>
      </c>
      <c r="E2055" s="16">
        <v>104708</v>
      </c>
      <c r="F2055" s="11" t="s">
        <v>311</v>
      </c>
      <c r="G2055" s="13">
        <v>734.56</v>
      </c>
      <c r="H2055" s="11" t="s">
        <v>312</v>
      </c>
      <c r="I2055" s="12">
        <v>42118</v>
      </c>
      <c r="J2055" s="11"/>
      <c r="K2055" s="11"/>
    </row>
    <row r="2056" spans="1:11" x14ac:dyDescent="0.2">
      <c r="A2056" s="4" t="s">
        <v>20</v>
      </c>
      <c r="B2056" s="10">
        <v>63334713</v>
      </c>
      <c r="C2056" s="11" t="s">
        <v>21</v>
      </c>
      <c r="D2056" s="12" t="s">
        <v>129</v>
      </c>
      <c r="E2056" s="16">
        <v>104708</v>
      </c>
      <c r="F2056" s="11" t="s">
        <v>311</v>
      </c>
      <c r="G2056" s="13">
        <v>767.77</v>
      </c>
      <c r="H2056" s="11" t="s">
        <v>312</v>
      </c>
      <c r="I2056" s="12">
        <v>42118</v>
      </c>
      <c r="J2056" s="11"/>
      <c r="K2056" s="11"/>
    </row>
    <row r="2057" spans="1:11" x14ac:dyDescent="0.2">
      <c r="A2057" s="4" t="s">
        <v>20</v>
      </c>
      <c r="B2057" s="10">
        <v>63335380</v>
      </c>
      <c r="C2057" s="11" t="s">
        <v>21</v>
      </c>
      <c r="D2057" s="12" t="s">
        <v>129</v>
      </c>
      <c r="E2057" s="16">
        <v>104708</v>
      </c>
      <c r="F2057" s="11" t="s">
        <v>311</v>
      </c>
      <c r="G2057" s="13">
        <v>780.72</v>
      </c>
      <c r="H2057" s="11" t="s">
        <v>312</v>
      </c>
      <c r="I2057" s="12">
        <v>42118</v>
      </c>
      <c r="J2057" s="11"/>
      <c r="K2057" s="11"/>
    </row>
    <row r="2058" spans="1:11" x14ac:dyDescent="0.2">
      <c r="A2058" s="4" t="s">
        <v>20</v>
      </c>
      <c r="B2058" s="10">
        <v>63334736</v>
      </c>
      <c r="C2058" s="11" t="s">
        <v>21</v>
      </c>
      <c r="D2058" s="12" t="s">
        <v>129</v>
      </c>
      <c r="E2058" s="16">
        <v>104708</v>
      </c>
      <c r="F2058" s="11" t="s">
        <v>311</v>
      </c>
      <c r="G2058" s="13">
        <v>797.64</v>
      </c>
      <c r="H2058" s="11" t="s">
        <v>312</v>
      </c>
      <c r="I2058" s="12">
        <v>42118</v>
      </c>
      <c r="J2058" s="11"/>
      <c r="K2058" s="11"/>
    </row>
    <row r="2059" spans="1:11" x14ac:dyDescent="0.2">
      <c r="A2059" s="4" t="s">
        <v>20</v>
      </c>
      <c r="B2059" s="10">
        <v>63334626</v>
      </c>
      <c r="C2059" s="11" t="s">
        <v>21</v>
      </c>
      <c r="D2059" s="12" t="s">
        <v>129</v>
      </c>
      <c r="E2059" s="16">
        <v>104708</v>
      </c>
      <c r="F2059" s="11" t="s">
        <v>311</v>
      </c>
      <c r="G2059" s="13">
        <v>822.39</v>
      </c>
      <c r="H2059" s="11" t="s">
        <v>312</v>
      </c>
      <c r="I2059" s="12">
        <v>42118</v>
      </c>
      <c r="J2059" s="11"/>
      <c r="K2059" s="11"/>
    </row>
    <row r="2060" spans="1:11" x14ac:dyDescent="0.2">
      <c r="A2060" s="4" t="s">
        <v>20</v>
      </c>
      <c r="B2060" s="10">
        <v>63334693</v>
      </c>
      <c r="C2060" s="11" t="s">
        <v>21</v>
      </c>
      <c r="D2060" s="12" t="s">
        <v>129</v>
      </c>
      <c r="E2060" s="16">
        <v>104708</v>
      </c>
      <c r="F2060" s="11" t="s">
        <v>311</v>
      </c>
      <c r="G2060" s="13">
        <v>833.18</v>
      </c>
      <c r="H2060" s="11" t="s">
        <v>312</v>
      </c>
      <c r="I2060" s="12">
        <v>42118</v>
      </c>
      <c r="J2060" s="11"/>
      <c r="K2060" s="11"/>
    </row>
    <row r="2061" spans="1:11" x14ac:dyDescent="0.2">
      <c r="A2061" s="4" t="s">
        <v>20</v>
      </c>
      <c r="B2061" s="10">
        <v>63334623</v>
      </c>
      <c r="C2061" s="11" t="s">
        <v>21</v>
      </c>
      <c r="D2061" s="12" t="s">
        <v>129</v>
      </c>
      <c r="E2061" s="16">
        <v>104708</v>
      </c>
      <c r="F2061" s="11" t="s">
        <v>311</v>
      </c>
      <c r="G2061" s="13">
        <v>835.18</v>
      </c>
      <c r="H2061" s="11" t="s">
        <v>312</v>
      </c>
      <c r="I2061" s="12">
        <v>42118</v>
      </c>
      <c r="J2061" s="11"/>
      <c r="K2061" s="11"/>
    </row>
    <row r="2062" spans="1:11" x14ac:dyDescent="0.2">
      <c r="A2062" s="4" t="s">
        <v>20</v>
      </c>
      <c r="B2062" s="10">
        <v>63335375</v>
      </c>
      <c r="C2062" s="11" t="s">
        <v>21</v>
      </c>
      <c r="D2062" s="12" t="s">
        <v>129</v>
      </c>
      <c r="E2062" s="16">
        <v>104708</v>
      </c>
      <c r="F2062" s="11" t="s">
        <v>311</v>
      </c>
      <c r="G2062" s="13">
        <v>836.67</v>
      </c>
      <c r="H2062" s="11" t="s">
        <v>312</v>
      </c>
      <c r="I2062" s="12">
        <v>42118</v>
      </c>
      <c r="J2062" s="11"/>
      <c r="K2062" s="11"/>
    </row>
    <row r="2063" spans="1:11" x14ac:dyDescent="0.2">
      <c r="A2063" s="4" t="s">
        <v>20</v>
      </c>
      <c r="B2063" s="10">
        <v>63334735</v>
      </c>
      <c r="C2063" s="11" t="s">
        <v>21</v>
      </c>
      <c r="D2063" s="12" t="s">
        <v>129</v>
      </c>
      <c r="E2063" s="16">
        <v>104708</v>
      </c>
      <c r="F2063" s="11" t="s">
        <v>311</v>
      </c>
      <c r="G2063" s="13">
        <v>856.92</v>
      </c>
      <c r="H2063" s="11" t="s">
        <v>312</v>
      </c>
      <c r="I2063" s="12">
        <v>42118</v>
      </c>
      <c r="J2063" s="11"/>
      <c r="K2063" s="11"/>
    </row>
    <row r="2064" spans="1:11" x14ac:dyDescent="0.2">
      <c r="A2064" s="4" t="s">
        <v>20</v>
      </c>
      <c r="B2064" s="10">
        <v>63335383</v>
      </c>
      <c r="C2064" s="11" t="s">
        <v>21</v>
      </c>
      <c r="D2064" s="12" t="s">
        <v>129</v>
      </c>
      <c r="E2064" s="16">
        <v>104708</v>
      </c>
      <c r="F2064" s="11" t="s">
        <v>311</v>
      </c>
      <c r="G2064" s="13">
        <v>895.45</v>
      </c>
      <c r="H2064" s="11" t="s">
        <v>312</v>
      </c>
      <c r="I2064" s="12">
        <v>42118</v>
      </c>
      <c r="J2064" s="11"/>
      <c r="K2064" s="11"/>
    </row>
    <row r="2065" spans="1:11" x14ac:dyDescent="0.2">
      <c r="A2065" s="4" t="s">
        <v>20</v>
      </c>
      <c r="B2065" s="10">
        <v>63335382</v>
      </c>
      <c r="C2065" s="11" t="s">
        <v>21</v>
      </c>
      <c r="D2065" s="12" t="s">
        <v>129</v>
      </c>
      <c r="E2065" s="16">
        <v>104708</v>
      </c>
      <c r="F2065" s="11" t="s">
        <v>311</v>
      </c>
      <c r="G2065" s="13">
        <v>914.08</v>
      </c>
      <c r="H2065" s="11" t="s">
        <v>312</v>
      </c>
      <c r="I2065" s="12">
        <v>42118</v>
      </c>
      <c r="J2065" s="11"/>
      <c r="K2065" s="11"/>
    </row>
    <row r="2066" spans="1:11" x14ac:dyDescent="0.2">
      <c r="A2066" s="4" t="s">
        <v>20</v>
      </c>
      <c r="B2066" s="10">
        <v>63334542</v>
      </c>
      <c r="C2066" s="11" t="s">
        <v>21</v>
      </c>
      <c r="D2066" s="12" t="s">
        <v>129</v>
      </c>
      <c r="E2066" s="16">
        <v>104708</v>
      </c>
      <c r="F2066" s="11" t="s">
        <v>311</v>
      </c>
      <c r="G2066" s="13">
        <v>952.83</v>
      </c>
      <c r="H2066" s="11" t="s">
        <v>312</v>
      </c>
      <c r="I2066" s="12">
        <v>42118</v>
      </c>
      <c r="J2066" s="11"/>
      <c r="K2066" s="11"/>
    </row>
    <row r="2067" spans="1:11" x14ac:dyDescent="0.2">
      <c r="A2067" s="4" t="s">
        <v>20</v>
      </c>
      <c r="B2067" s="10">
        <v>63334714</v>
      </c>
      <c r="C2067" s="11" t="s">
        <v>21</v>
      </c>
      <c r="D2067" s="12" t="s">
        <v>129</v>
      </c>
      <c r="E2067" s="16">
        <v>104708</v>
      </c>
      <c r="F2067" s="11" t="s">
        <v>311</v>
      </c>
      <c r="G2067" s="13">
        <v>961.75</v>
      </c>
      <c r="H2067" s="11" t="s">
        <v>312</v>
      </c>
      <c r="I2067" s="12">
        <v>42118</v>
      </c>
      <c r="J2067" s="11"/>
      <c r="K2067" s="11"/>
    </row>
    <row r="2068" spans="1:11" x14ac:dyDescent="0.2">
      <c r="A2068" s="4" t="s">
        <v>20</v>
      </c>
      <c r="B2068" s="10">
        <v>63335378</v>
      </c>
      <c r="C2068" s="11" t="s">
        <v>21</v>
      </c>
      <c r="D2068" s="12" t="s">
        <v>129</v>
      </c>
      <c r="E2068" s="16">
        <v>104708</v>
      </c>
      <c r="F2068" s="11" t="s">
        <v>311</v>
      </c>
      <c r="G2068" s="13">
        <v>1109.17</v>
      </c>
      <c r="H2068" s="11" t="s">
        <v>312</v>
      </c>
      <c r="I2068" s="12">
        <v>42118</v>
      </c>
      <c r="J2068" s="11"/>
      <c r="K2068" s="11"/>
    </row>
    <row r="2069" spans="1:11" x14ac:dyDescent="0.2">
      <c r="A2069" s="4" t="s">
        <v>20</v>
      </c>
      <c r="B2069" s="10">
        <v>63335376</v>
      </c>
      <c r="C2069" s="11" t="s">
        <v>21</v>
      </c>
      <c r="D2069" s="12" t="s">
        <v>129</v>
      </c>
      <c r="E2069" s="16">
        <v>104708</v>
      </c>
      <c r="F2069" s="11" t="s">
        <v>311</v>
      </c>
      <c r="G2069" s="13">
        <v>1200.83</v>
      </c>
      <c r="H2069" s="11" t="s">
        <v>312</v>
      </c>
      <c r="I2069" s="12">
        <v>42118</v>
      </c>
      <c r="J2069" s="11"/>
      <c r="K2069" s="11"/>
    </row>
    <row r="2070" spans="1:11" x14ac:dyDescent="0.2">
      <c r="A2070" s="4" t="s">
        <v>20</v>
      </c>
      <c r="B2070" s="10">
        <v>63334540</v>
      </c>
      <c r="C2070" s="11" t="s">
        <v>21</v>
      </c>
      <c r="D2070" s="12" t="s">
        <v>129</v>
      </c>
      <c r="E2070" s="16">
        <v>104708</v>
      </c>
      <c r="F2070" s="11" t="s">
        <v>311</v>
      </c>
      <c r="G2070" s="13">
        <v>15213.12</v>
      </c>
      <c r="H2070" s="11" t="s">
        <v>312</v>
      </c>
      <c r="I2070" s="12">
        <v>42115</v>
      </c>
      <c r="J2070" s="11"/>
      <c r="K2070" s="11"/>
    </row>
    <row r="2071" spans="1:11" x14ac:dyDescent="0.2">
      <c r="A2071" s="4" t="s">
        <v>20</v>
      </c>
      <c r="B2071" s="10">
        <v>63337916</v>
      </c>
      <c r="C2071" s="11" t="s">
        <v>21</v>
      </c>
      <c r="D2071" s="12" t="s">
        <v>48</v>
      </c>
      <c r="E2071" s="16">
        <v>101846</v>
      </c>
      <c r="F2071" s="11" t="s">
        <v>1356</v>
      </c>
      <c r="G2071" s="13">
        <v>1430.88</v>
      </c>
      <c r="H2071" s="11" t="s">
        <v>486</v>
      </c>
      <c r="I2071" s="12">
        <v>42124</v>
      </c>
      <c r="J2071" s="11"/>
      <c r="K2071" s="11"/>
    </row>
    <row r="2072" spans="1:11" x14ac:dyDescent="0.2">
      <c r="A2072" s="4" t="s">
        <v>20</v>
      </c>
      <c r="B2072" s="10">
        <v>63327202</v>
      </c>
      <c r="C2072" s="11" t="s">
        <v>21</v>
      </c>
      <c r="D2072" s="12" t="s">
        <v>48</v>
      </c>
      <c r="E2072" s="16">
        <v>119866</v>
      </c>
      <c r="F2072" s="11" t="s">
        <v>407</v>
      </c>
      <c r="G2072" s="13">
        <v>1777.17</v>
      </c>
      <c r="H2072" s="11" t="s">
        <v>259</v>
      </c>
      <c r="I2072" s="12">
        <v>42124</v>
      </c>
      <c r="J2072" s="11"/>
      <c r="K2072" s="11"/>
    </row>
    <row r="2073" spans="1:11" x14ac:dyDescent="0.2">
      <c r="A2073" s="4" t="s">
        <v>20</v>
      </c>
      <c r="B2073" s="10">
        <v>63334357</v>
      </c>
      <c r="C2073" s="11" t="s">
        <v>21</v>
      </c>
      <c r="D2073" s="12" t="s">
        <v>144</v>
      </c>
      <c r="E2073" s="16">
        <v>100281</v>
      </c>
      <c r="F2073" s="11" t="s">
        <v>525</v>
      </c>
      <c r="G2073" s="13">
        <v>854</v>
      </c>
      <c r="H2073" s="11" t="s">
        <v>98</v>
      </c>
      <c r="I2073" s="12">
        <v>42123</v>
      </c>
      <c r="J2073" s="11"/>
      <c r="K2073" s="11"/>
    </row>
    <row r="2074" spans="1:11" x14ac:dyDescent="0.2">
      <c r="A2074" s="4" t="s">
        <v>20</v>
      </c>
      <c r="B2074" s="10">
        <v>63334162</v>
      </c>
      <c r="C2074" s="11" t="s">
        <v>21</v>
      </c>
      <c r="D2074" s="12" t="s">
        <v>144</v>
      </c>
      <c r="E2074" s="16">
        <v>100281</v>
      </c>
      <c r="F2074" s="11" t="s">
        <v>525</v>
      </c>
      <c r="G2074" s="13">
        <v>1176</v>
      </c>
      <c r="H2074" s="11" t="s">
        <v>98</v>
      </c>
      <c r="I2074" s="12">
        <v>42123</v>
      </c>
      <c r="J2074" s="11"/>
      <c r="K2074" s="11"/>
    </row>
    <row r="2075" spans="1:11" x14ac:dyDescent="0.2">
      <c r="A2075" s="4" t="s">
        <v>20</v>
      </c>
      <c r="B2075" s="10">
        <v>63338128</v>
      </c>
      <c r="C2075" s="11" t="s">
        <v>21</v>
      </c>
      <c r="D2075" s="12" t="s">
        <v>144</v>
      </c>
      <c r="E2075" s="16">
        <v>100281</v>
      </c>
      <c r="F2075" s="11" t="s">
        <v>525</v>
      </c>
      <c r="G2075" s="13">
        <v>1400.85</v>
      </c>
      <c r="H2075" s="11" t="s">
        <v>98</v>
      </c>
      <c r="I2075" s="12">
        <v>42124</v>
      </c>
      <c r="J2075" s="11"/>
      <c r="K2075" s="11"/>
    </row>
    <row r="2076" spans="1:11" x14ac:dyDescent="0.2">
      <c r="A2076" s="4" t="s">
        <v>20</v>
      </c>
      <c r="B2076" s="10">
        <v>63331564</v>
      </c>
      <c r="C2076" s="11" t="s">
        <v>21</v>
      </c>
      <c r="D2076" s="12" t="s">
        <v>524</v>
      </c>
      <c r="E2076" s="16">
        <v>100281</v>
      </c>
      <c r="F2076" s="11" t="s">
        <v>525</v>
      </c>
      <c r="G2076" s="13">
        <v>1470</v>
      </c>
      <c r="H2076" s="11" t="s">
        <v>524</v>
      </c>
      <c r="I2076" s="12">
        <v>42122</v>
      </c>
      <c r="J2076" s="11"/>
      <c r="K2076" s="11"/>
    </row>
    <row r="2077" spans="1:11" x14ac:dyDescent="0.2">
      <c r="A2077" s="4" t="s">
        <v>20</v>
      </c>
      <c r="B2077" s="10">
        <v>63333183</v>
      </c>
      <c r="C2077" s="11" t="s">
        <v>21</v>
      </c>
      <c r="D2077" s="12" t="s">
        <v>144</v>
      </c>
      <c r="E2077" s="16">
        <v>100281</v>
      </c>
      <c r="F2077" s="11" t="s">
        <v>525</v>
      </c>
      <c r="G2077" s="13">
        <v>1563.2</v>
      </c>
      <c r="H2077" s="11" t="s">
        <v>526</v>
      </c>
      <c r="I2077" s="12">
        <v>42121</v>
      </c>
      <c r="J2077" s="11"/>
      <c r="K2077" s="11"/>
    </row>
    <row r="2078" spans="1:11" x14ac:dyDescent="0.2">
      <c r="A2078" s="4" t="s">
        <v>20</v>
      </c>
      <c r="B2078" s="10">
        <v>63332966</v>
      </c>
      <c r="C2078" s="11" t="s">
        <v>21</v>
      </c>
      <c r="D2078" s="12" t="s">
        <v>59</v>
      </c>
      <c r="E2078" s="16">
        <v>104531</v>
      </c>
      <c r="F2078" s="11" t="s">
        <v>295</v>
      </c>
      <c r="G2078" s="13">
        <v>540</v>
      </c>
      <c r="H2078" s="11" t="s">
        <v>179</v>
      </c>
      <c r="I2078" s="12">
        <v>42122</v>
      </c>
      <c r="J2078" s="11"/>
      <c r="K2078" s="11"/>
    </row>
    <row r="2079" spans="1:11" x14ac:dyDescent="0.2">
      <c r="A2079" s="4" t="s">
        <v>20</v>
      </c>
      <c r="B2079" s="10">
        <v>63332943</v>
      </c>
      <c r="C2079" s="11" t="s">
        <v>21</v>
      </c>
      <c r="D2079" s="12" t="s">
        <v>59</v>
      </c>
      <c r="E2079" s="16">
        <v>104531</v>
      </c>
      <c r="F2079" s="11" t="s">
        <v>295</v>
      </c>
      <c r="G2079" s="13">
        <v>547.5</v>
      </c>
      <c r="H2079" s="11" t="s">
        <v>179</v>
      </c>
      <c r="I2079" s="12">
        <v>42115</v>
      </c>
      <c r="J2079" s="11"/>
      <c r="K2079" s="11"/>
    </row>
    <row r="2080" spans="1:11" x14ac:dyDescent="0.2">
      <c r="A2080" s="4" t="s">
        <v>20</v>
      </c>
      <c r="B2080" s="10">
        <v>63333043</v>
      </c>
      <c r="C2080" s="11" t="s">
        <v>21</v>
      </c>
      <c r="D2080" s="12" t="s">
        <v>59</v>
      </c>
      <c r="E2080" s="16">
        <v>104531</v>
      </c>
      <c r="F2080" s="11" t="s">
        <v>295</v>
      </c>
      <c r="G2080" s="13">
        <v>547.5</v>
      </c>
      <c r="H2080" s="11" t="s">
        <v>179</v>
      </c>
      <c r="I2080" s="12">
        <v>42122</v>
      </c>
      <c r="J2080" s="11"/>
      <c r="K2080" s="11"/>
    </row>
    <row r="2081" spans="1:11" x14ac:dyDescent="0.2">
      <c r="A2081" s="4" t="s">
        <v>20</v>
      </c>
      <c r="B2081" s="10">
        <v>63337631</v>
      </c>
      <c r="C2081" s="11" t="s">
        <v>21</v>
      </c>
      <c r="D2081" s="12" t="s">
        <v>51</v>
      </c>
      <c r="E2081" s="16">
        <v>104531</v>
      </c>
      <c r="F2081" s="11" t="s">
        <v>295</v>
      </c>
      <c r="G2081" s="13">
        <v>660</v>
      </c>
      <c r="H2081" s="11" t="s">
        <v>634</v>
      </c>
      <c r="I2081" s="12">
        <v>42124</v>
      </c>
      <c r="J2081" s="11"/>
      <c r="K2081" s="11"/>
    </row>
    <row r="2082" spans="1:11" x14ac:dyDescent="0.2">
      <c r="A2082" s="4" t="s">
        <v>20</v>
      </c>
      <c r="B2082" s="10">
        <v>63333042</v>
      </c>
      <c r="C2082" s="11" t="s">
        <v>21</v>
      </c>
      <c r="D2082" s="12" t="s">
        <v>215</v>
      </c>
      <c r="E2082" s="16">
        <v>104531</v>
      </c>
      <c r="F2082" s="11" t="s">
        <v>295</v>
      </c>
      <c r="G2082" s="13">
        <v>800</v>
      </c>
      <c r="H2082" s="11" t="s">
        <v>179</v>
      </c>
      <c r="I2082" s="12">
        <v>42122</v>
      </c>
      <c r="J2082" s="11"/>
      <c r="K2082" s="11"/>
    </row>
    <row r="2083" spans="1:11" x14ac:dyDescent="0.2">
      <c r="A2083" s="4" t="s">
        <v>20</v>
      </c>
      <c r="B2083" s="10">
        <v>63332964</v>
      </c>
      <c r="C2083" s="11" t="s">
        <v>21</v>
      </c>
      <c r="D2083" s="12" t="s">
        <v>215</v>
      </c>
      <c r="E2083" s="16">
        <v>104531</v>
      </c>
      <c r="F2083" s="11" t="s">
        <v>295</v>
      </c>
      <c r="G2083" s="13">
        <v>818.4</v>
      </c>
      <c r="H2083" s="11" t="s">
        <v>179</v>
      </c>
      <c r="I2083" s="12">
        <v>42122</v>
      </c>
      <c r="J2083" s="11"/>
      <c r="K2083" s="11"/>
    </row>
    <row r="2084" spans="1:11" x14ac:dyDescent="0.2">
      <c r="A2084" s="4" t="s">
        <v>20</v>
      </c>
      <c r="B2084" s="10">
        <v>63333019</v>
      </c>
      <c r="C2084" s="11" t="s">
        <v>21</v>
      </c>
      <c r="D2084" s="12" t="s">
        <v>59</v>
      </c>
      <c r="E2084" s="16">
        <v>104531</v>
      </c>
      <c r="F2084" s="11" t="s">
        <v>295</v>
      </c>
      <c r="G2084" s="13">
        <v>831.92</v>
      </c>
      <c r="H2084" s="11" t="s">
        <v>179</v>
      </c>
      <c r="I2084" s="12">
        <v>42111</v>
      </c>
      <c r="J2084" s="11"/>
      <c r="K2084" s="11"/>
    </row>
    <row r="2085" spans="1:11" x14ac:dyDescent="0.2">
      <c r="A2085" s="4" t="s">
        <v>20</v>
      </c>
      <c r="B2085" s="10">
        <v>63332983</v>
      </c>
      <c r="C2085" s="11" t="s">
        <v>21</v>
      </c>
      <c r="D2085" s="12" t="s">
        <v>59</v>
      </c>
      <c r="E2085" s="16">
        <v>104531</v>
      </c>
      <c r="F2085" s="11" t="s">
        <v>295</v>
      </c>
      <c r="G2085" s="13">
        <v>892.5</v>
      </c>
      <c r="H2085" s="11" t="s">
        <v>179</v>
      </c>
      <c r="I2085" s="12">
        <v>42122</v>
      </c>
      <c r="J2085" s="11"/>
      <c r="K2085" s="11"/>
    </row>
    <row r="2086" spans="1:11" x14ac:dyDescent="0.2">
      <c r="A2086" s="4" t="s">
        <v>20</v>
      </c>
      <c r="B2086" s="10">
        <v>63333001</v>
      </c>
      <c r="C2086" s="11" t="s">
        <v>21</v>
      </c>
      <c r="D2086" s="12" t="s">
        <v>59</v>
      </c>
      <c r="E2086" s="16">
        <v>104531</v>
      </c>
      <c r="F2086" s="11" t="s">
        <v>295</v>
      </c>
      <c r="G2086" s="13">
        <v>920</v>
      </c>
      <c r="H2086" s="11" t="s">
        <v>179</v>
      </c>
      <c r="I2086" s="12">
        <v>42122</v>
      </c>
      <c r="J2086" s="11"/>
      <c r="K2086" s="11"/>
    </row>
    <row r="2087" spans="1:11" x14ac:dyDescent="0.2">
      <c r="A2087" s="4" t="s">
        <v>20</v>
      </c>
      <c r="B2087" s="10">
        <v>63333002</v>
      </c>
      <c r="C2087" s="11" t="s">
        <v>21</v>
      </c>
      <c r="D2087" s="12" t="s">
        <v>59</v>
      </c>
      <c r="E2087" s="16">
        <v>104531</v>
      </c>
      <c r="F2087" s="11" t="s">
        <v>295</v>
      </c>
      <c r="G2087" s="13">
        <v>945</v>
      </c>
      <c r="H2087" s="11" t="s">
        <v>179</v>
      </c>
      <c r="I2087" s="12">
        <v>42122</v>
      </c>
      <c r="J2087" s="11"/>
      <c r="K2087" s="11"/>
    </row>
    <row r="2088" spans="1:11" x14ac:dyDescent="0.2">
      <c r="A2088" s="4" t="s">
        <v>20</v>
      </c>
      <c r="B2088" s="10">
        <v>63332985</v>
      </c>
      <c r="C2088" s="11" t="s">
        <v>21</v>
      </c>
      <c r="D2088" s="12" t="s">
        <v>59</v>
      </c>
      <c r="E2088" s="16">
        <v>104531</v>
      </c>
      <c r="F2088" s="11" t="s">
        <v>295</v>
      </c>
      <c r="G2088" s="13">
        <v>1023.75</v>
      </c>
      <c r="H2088" s="11" t="s">
        <v>179</v>
      </c>
      <c r="I2088" s="12">
        <v>42122</v>
      </c>
      <c r="J2088" s="11"/>
      <c r="K2088" s="11"/>
    </row>
    <row r="2089" spans="1:11" x14ac:dyDescent="0.2">
      <c r="A2089" s="4" t="s">
        <v>20</v>
      </c>
      <c r="B2089" s="10">
        <v>63331288</v>
      </c>
      <c r="C2089" s="11" t="s">
        <v>36</v>
      </c>
      <c r="D2089" s="12" t="s">
        <v>51</v>
      </c>
      <c r="E2089" s="16">
        <v>104531</v>
      </c>
      <c r="F2089" s="11" t="s">
        <v>295</v>
      </c>
      <c r="G2089" s="13">
        <v>1746.5</v>
      </c>
      <c r="H2089" s="11" t="s">
        <v>426</v>
      </c>
      <c r="I2089" s="12">
        <v>42107</v>
      </c>
      <c r="J2089" s="11"/>
      <c r="K2089" s="11"/>
    </row>
    <row r="2090" spans="1:11" x14ac:dyDescent="0.2">
      <c r="A2090" s="4" t="s">
        <v>20</v>
      </c>
      <c r="B2090" s="10">
        <v>63332982</v>
      </c>
      <c r="C2090" s="11" t="s">
        <v>21</v>
      </c>
      <c r="D2090" s="12" t="s">
        <v>51</v>
      </c>
      <c r="E2090" s="16">
        <v>104531</v>
      </c>
      <c r="F2090" s="11" t="s">
        <v>295</v>
      </c>
      <c r="G2090" s="13">
        <v>15695</v>
      </c>
      <c r="H2090" s="11" t="s">
        <v>179</v>
      </c>
      <c r="I2090" s="12">
        <v>42122</v>
      </c>
      <c r="J2090" s="11"/>
      <c r="K2090" s="11"/>
    </row>
    <row r="2091" spans="1:11" x14ac:dyDescent="0.2">
      <c r="A2091" s="4" t="s">
        <v>20</v>
      </c>
      <c r="B2091" s="10">
        <v>63331966</v>
      </c>
      <c r="C2091" s="11" t="s">
        <v>140</v>
      </c>
      <c r="D2091" s="12" t="s">
        <v>389</v>
      </c>
      <c r="E2091" s="16">
        <v>104685</v>
      </c>
      <c r="F2091" s="11" t="s">
        <v>875</v>
      </c>
      <c r="G2091" s="13">
        <v>956.25</v>
      </c>
      <c r="H2091" s="11" t="s">
        <v>188</v>
      </c>
      <c r="I2091" s="12">
        <v>42118</v>
      </c>
      <c r="J2091" s="11"/>
      <c r="K2091" s="11"/>
    </row>
    <row r="2092" spans="1:11" x14ac:dyDescent="0.2">
      <c r="A2092" s="4" t="s">
        <v>20</v>
      </c>
      <c r="B2092" s="10">
        <v>63331941</v>
      </c>
      <c r="C2092" s="11" t="s">
        <v>140</v>
      </c>
      <c r="D2092" s="12" t="s">
        <v>389</v>
      </c>
      <c r="E2092" s="16">
        <v>104685</v>
      </c>
      <c r="F2092" s="11" t="s">
        <v>875</v>
      </c>
      <c r="G2092" s="13">
        <v>1012.5</v>
      </c>
      <c r="H2092" s="11" t="s">
        <v>188</v>
      </c>
      <c r="I2092" s="12">
        <v>42108</v>
      </c>
      <c r="J2092" s="11"/>
      <c r="K2092" s="11"/>
    </row>
    <row r="2093" spans="1:11" x14ac:dyDescent="0.2">
      <c r="A2093" s="4" t="s">
        <v>20</v>
      </c>
      <c r="B2093" s="10">
        <v>63331965</v>
      </c>
      <c r="C2093" s="11" t="s">
        <v>140</v>
      </c>
      <c r="D2093" s="12" t="s">
        <v>389</v>
      </c>
      <c r="E2093" s="16">
        <v>104685</v>
      </c>
      <c r="F2093" s="11" t="s">
        <v>875</v>
      </c>
      <c r="G2093" s="13">
        <v>1973.7</v>
      </c>
      <c r="H2093" s="11" t="s">
        <v>188</v>
      </c>
      <c r="I2093" s="12">
        <v>42108</v>
      </c>
      <c r="J2093" s="11"/>
      <c r="K2093" s="11"/>
    </row>
    <row r="2094" spans="1:11" x14ac:dyDescent="0.2">
      <c r="A2094" s="4" t="s">
        <v>20</v>
      </c>
      <c r="B2094" s="10">
        <v>63335805</v>
      </c>
      <c r="C2094" s="11" t="s">
        <v>44</v>
      </c>
      <c r="D2094" s="12" t="s">
        <v>927</v>
      </c>
      <c r="E2094" s="16">
        <v>104685</v>
      </c>
      <c r="F2094" s="11" t="s">
        <v>875</v>
      </c>
      <c r="G2094" s="13">
        <v>2023.2</v>
      </c>
      <c r="H2094" s="11" t="s">
        <v>796</v>
      </c>
      <c r="I2094" s="12">
        <v>42124</v>
      </c>
      <c r="J2094" s="11"/>
      <c r="K2094" s="11"/>
    </row>
    <row r="2095" spans="1:11" x14ac:dyDescent="0.2">
      <c r="A2095" s="4" t="s">
        <v>20</v>
      </c>
      <c r="B2095" s="10">
        <v>63334428</v>
      </c>
      <c r="C2095" s="11" t="s">
        <v>44</v>
      </c>
      <c r="D2095" s="12" t="s">
        <v>122</v>
      </c>
      <c r="E2095" s="16">
        <v>128517</v>
      </c>
      <c r="F2095" s="11" t="s">
        <v>756</v>
      </c>
      <c r="G2095" s="13">
        <v>15938.14</v>
      </c>
      <c r="H2095" s="11" t="s">
        <v>481</v>
      </c>
      <c r="I2095" s="12">
        <v>42123</v>
      </c>
      <c r="J2095" s="11"/>
      <c r="K2095" s="11"/>
    </row>
    <row r="2096" spans="1:11" x14ac:dyDescent="0.2">
      <c r="A2096" s="4" t="s">
        <v>20</v>
      </c>
      <c r="B2096" s="10">
        <v>63336104</v>
      </c>
      <c r="C2096" s="11" t="s">
        <v>21</v>
      </c>
      <c r="D2096" s="12" t="s">
        <v>51</v>
      </c>
      <c r="E2096" s="16">
        <v>128406</v>
      </c>
      <c r="F2096" s="11" t="s">
        <v>1551</v>
      </c>
      <c r="G2096" s="13">
        <v>2150</v>
      </c>
      <c r="H2096" s="11" t="s">
        <v>77</v>
      </c>
      <c r="I2096" s="12">
        <v>42124</v>
      </c>
      <c r="J2096" s="11"/>
      <c r="K2096" s="11"/>
    </row>
    <row r="2097" spans="1:11" x14ac:dyDescent="0.2">
      <c r="A2097" s="4" t="s">
        <v>20</v>
      </c>
      <c r="B2097" s="10">
        <v>63332385</v>
      </c>
      <c r="C2097" s="11" t="s">
        <v>21</v>
      </c>
      <c r="D2097" s="12" t="s">
        <v>410</v>
      </c>
      <c r="E2097" s="16">
        <v>114823</v>
      </c>
      <c r="F2097" s="11" t="s">
        <v>1173</v>
      </c>
      <c r="G2097" s="13">
        <v>8840</v>
      </c>
      <c r="H2097" s="11" t="s">
        <v>412</v>
      </c>
      <c r="I2097" s="12">
        <v>42124</v>
      </c>
      <c r="J2097" s="11"/>
      <c r="K2097" s="11"/>
    </row>
    <row r="2098" spans="1:11" x14ac:dyDescent="0.2">
      <c r="A2098" s="4" t="s">
        <v>20</v>
      </c>
      <c r="B2098" s="10">
        <v>63326732</v>
      </c>
      <c r="C2098" s="11" t="s">
        <v>21</v>
      </c>
      <c r="D2098" s="12" t="s">
        <v>414</v>
      </c>
      <c r="E2098" s="16">
        <v>100858</v>
      </c>
      <c r="F2098" s="11" t="s">
        <v>1230</v>
      </c>
      <c r="G2098" s="13">
        <v>979.65</v>
      </c>
      <c r="H2098" s="11" t="s">
        <v>203</v>
      </c>
      <c r="I2098" s="12">
        <v>42111</v>
      </c>
      <c r="J2098" s="11"/>
      <c r="K2098" s="11"/>
    </row>
    <row r="2099" spans="1:11" x14ac:dyDescent="0.2">
      <c r="A2099" s="4" t="s">
        <v>20</v>
      </c>
      <c r="B2099" s="10">
        <v>63332838</v>
      </c>
      <c r="C2099" s="11" t="s">
        <v>21</v>
      </c>
      <c r="D2099" s="12" t="s">
        <v>414</v>
      </c>
      <c r="E2099" s="16">
        <v>100858</v>
      </c>
      <c r="F2099" s="11" t="s">
        <v>1230</v>
      </c>
      <c r="G2099" s="13">
        <v>1275</v>
      </c>
      <c r="H2099" s="11" t="s">
        <v>551</v>
      </c>
      <c r="I2099" s="12">
        <v>42124</v>
      </c>
      <c r="J2099" s="11"/>
      <c r="K2099" s="11"/>
    </row>
    <row r="2100" spans="1:11" x14ac:dyDescent="0.2">
      <c r="A2100" s="4" t="s">
        <v>20</v>
      </c>
      <c r="B2100" s="10">
        <v>63335631</v>
      </c>
      <c r="C2100" s="11" t="s">
        <v>44</v>
      </c>
      <c r="D2100" s="12" t="s">
        <v>1169</v>
      </c>
      <c r="E2100" s="16">
        <v>111775</v>
      </c>
      <c r="F2100" s="11" t="s">
        <v>1170</v>
      </c>
      <c r="G2100" s="13">
        <v>4646</v>
      </c>
      <c r="H2100" s="11" t="s">
        <v>1120</v>
      </c>
      <c r="I2100" s="12">
        <v>42118</v>
      </c>
      <c r="J2100" s="11"/>
      <c r="K2100" s="11"/>
    </row>
    <row r="2101" spans="1:11" x14ac:dyDescent="0.2">
      <c r="A2101" s="4" t="s">
        <v>20</v>
      </c>
      <c r="B2101" s="10">
        <v>63330588</v>
      </c>
      <c r="C2101" s="11" t="s">
        <v>21</v>
      </c>
      <c r="D2101" s="12" t="s">
        <v>753</v>
      </c>
      <c r="E2101" s="16">
        <v>100918</v>
      </c>
      <c r="F2101" s="11" t="s">
        <v>109</v>
      </c>
      <c r="G2101" s="13">
        <v>600</v>
      </c>
      <c r="H2101" s="11" t="s">
        <v>755</v>
      </c>
      <c r="I2101" s="12">
        <v>42102</v>
      </c>
      <c r="J2101" s="11"/>
      <c r="K2101" s="11"/>
    </row>
    <row r="2102" spans="1:11" x14ac:dyDescent="0.2">
      <c r="A2102" s="4" t="s">
        <v>20</v>
      </c>
      <c r="B2102" s="10">
        <v>63332804</v>
      </c>
      <c r="C2102" s="11" t="s">
        <v>44</v>
      </c>
      <c r="D2102" s="12" t="s">
        <v>78</v>
      </c>
      <c r="E2102" s="16">
        <v>100918</v>
      </c>
      <c r="F2102" s="11" t="s">
        <v>109</v>
      </c>
      <c r="G2102" s="13">
        <v>2000</v>
      </c>
      <c r="H2102" s="11" t="s">
        <v>190</v>
      </c>
      <c r="I2102" s="12">
        <v>42111</v>
      </c>
      <c r="J2102" s="11"/>
      <c r="K2102" s="11"/>
    </row>
    <row r="2103" spans="1:11" x14ac:dyDescent="0.2">
      <c r="A2103" s="4" t="s">
        <v>20</v>
      </c>
      <c r="B2103" s="10">
        <v>63334878</v>
      </c>
      <c r="C2103" s="11" t="s">
        <v>36</v>
      </c>
      <c r="D2103" s="12" t="s">
        <v>78</v>
      </c>
      <c r="E2103" s="16">
        <v>100918</v>
      </c>
      <c r="F2103" s="11" t="s">
        <v>109</v>
      </c>
      <c r="G2103" s="13">
        <v>6125</v>
      </c>
      <c r="H2103" s="11" t="s">
        <v>110</v>
      </c>
      <c r="I2103" s="12">
        <v>42117</v>
      </c>
      <c r="J2103" s="11"/>
      <c r="K2103" s="11"/>
    </row>
    <row r="2104" spans="1:11" x14ac:dyDescent="0.2">
      <c r="A2104" s="4" t="s">
        <v>20</v>
      </c>
      <c r="B2104" s="10">
        <v>63330488</v>
      </c>
      <c r="C2104" s="11" t="s">
        <v>44</v>
      </c>
      <c r="D2104" s="12" t="s">
        <v>78</v>
      </c>
      <c r="E2104" s="16">
        <v>101001</v>
      </c>
      <c r="F2104" s="11" t="s">
        <v>974</v>
      </c>
      <c r="G2104" s="13">
        <v>19029.36</v>
      </c>
      <c r="H2104" s="11" t="s">
        <v>103</v>
      </c>
      <c r="I2104" s="12">
        <v>42102</v>
      </c>
      <c r="J2104" s="11"/>
      <c r="K2104" s="11"/>
    </row>
    <row r="2105" spans="1:11" x14ac:dyDescent="0.2">
      <c r="A2105" s="4" t="s">
        <v>20</v>
      </c>
      <c r="B2105" s="10">
        <v>63330550</v>
      </c>
      <c r="C2105" s="11" t="s">
        <v>44</v>
      </c>
      <c r="D2105" s="12" t="s">
        <v>78</v>
      </c>
      <c r="E2105" s="16">
        <v>105447</v>
      </c>
      <c r="F2105" s="11" t="s">
        <v>660</v>
      </c>
      <c r="G2105" s="13">
        <v>17626.09</v>
      </c>
      <c r="H2105" s="11" t="s">
        <v>103</v>
      </c>
      <c r="I2105" s="12">
        <v>42102</v>
      </c>
      <c r="J2105" s="11"/>
      <c r="K2105" s="11"/>
    </row>
    <row r="2106" spans="1:11" x14ac:dyDescent="0.2">
      <c r="A2106" s="4" t="s">
        <v>20</v>
      </c>
      <c r="B2106" s="10">
        <v>63334384</v>
      </c>
      <c r="C2106" s="11" t="s">
        <v>21</v>
      </c>
      <c r="D2106" s="12" t="s">
        <v>245</v>
      </c>
      <c r="E2106" s="16">
        <v>101323</v>
      </c>
      <c r="F2106" s="11" t="s">
        <v>542</v>
      </c>
      <c r="G2106" s="13">
        <v>520.11</v>
      </c>
      <c r="H2106" s="11" t="s">
        <v>314</v>
      </c>
      <c r="I2106" s="12">
        <v>42124</v>
      </c>
      <c r="J2106" s="11"/>
      <c r="K2106" s="11"/>
    </row>
    <row r="2107" spans="1:11" x14ac:dyDescent="0.2">
      <c r="A2107" s="4" t="s">
        <v>20</v>
      </c>
      <c r="B2107" s="10">
        <v>63335169</v>
      </c>
      <c r="C2107" s="11" t="s">
        <v>44</v>
      </c>
      <c r="D2107" s="12" t="s">
        <v>473</v>
      </c>
      <c r="E2107" s="16">
        <v>124712</v>
      </c>
      <c r="F2107" s="11" t="s">
        <v>938</v>
      </c>
      <c r="G2107" s="13">
        <v>650</v>
      </c>
      <c r="H2107" s="11" t="s">
        <v>523</v>
      </c>
      <c r="I2107" s="12">
        <v>42124</v>
      </c>
      <c r="J2107" s="11"/>
      <c r="K2107" s="11"/>
    </row>
    <row r="2108" spans="1:11" x14ac:dyDescent="0.2">
      <c r="A2108" s="4" t="s">
        <v>20</v>
      </c>
      <c r="B2108" s="10">
        <v>63335052</v>
      </c>
      <c r="C2108" s="11" t="s">
        <v>21</v>
      </c>
      <c r="D2108" s="12" t="s">
        <v>285</v>
      </c>
      <c r="E2108" s="16">
        <v>117545</v>
      </c>
      <c r="F2108" s="11" t="s">
        <v>1052</v>
      </c>
      <c r="G2108" s="13">
        <v>2289.56</v>
      </c>
      <c r="H2108" s="11" t="s">
        <v>287</v>
      </c>
      <c r="I2108" s="12">
        <v>42121</v>
      </c>
      <c r="J2108" s="11"/>
      <c r="K2108" s="11"/>
    </row>
    <row r="2109" spans="1:11" x14ac:dyDescent="0.2">
      <c r="A2109" s="4" t="s">
        <v>20</v>
      </c>
      <c r="B2109" s="10">
        <v>63333289</v>
      </c>
      <c r="C2109" s="11" t="s">
        <v>36</v>
      </c>
      <c r="D2109" s="12" t="s">
        <v>51</v>
      </c>
      <c r="E2109" s="16">
        <v>103175</v>
      </c>
      <c r="F2109" s="11" t="s">
        <v>213</v>
      </c>
      <c r="G2109" s="13">
        <v>510</v>
      </c>
      <c r="H2109" s="11" t="s">
        <v>214</v>
      </c>
      <c r="I2109" s="12">
        <v>42111</v>
      </c>
      <c r="J2109" s="11"/>
      <c r="K2109" s="11"/>
    </row>
    <row r="2110" spans="1:11" x14ac:dyDescent="0.2">
      <c r="A2110" s="4" t="s">
        <v>20</v>
      </c>
      <c r="B2110" s="10">
        <v>63330094</v>
      </c>
      <c r="C2110" s="11" t="s">
        <v>36</v>
      </c>
      <c r="D2110" s="12" t="s">
        <v>51</v>
      </c>
      <c r="E2110" s="16">
        <v>103175</v>
      </c>
      <c r="F2110" s="11" t="s">
        <v>213</v>
      </c>
      <c r="G2110" s="13">
        <v>540</v>
      </c>
      <c r="H2110" s="11" t="s">
        <v>214</v>
      </c>
      <c r="I2110" s="12">
        <v>42096</v>
      </c>
      <c r="J2110" s="11"/>
      <c r="K2110" s="11"/>
    </row>
    <row r="2111" spans="1:11" x14ac:dyDescent="0.2">
      <c r="A2111" s="4" t="s">
        <v>20</v>
      </c>
      <c r="B2111" s="10">
        <v>63331005</v>
      </c>
      <c r="C2111" s="11" t="s">
        <v>36</v>
      </c>
      <c r="D2111" s="12" t="s">
        <v>51</v>
      </c>
      <c r="E2111" s="16">
        <v>103175</v>
      </c>
      <c r="F2111" s="11" t="s">
        <v>213</v>
      </c>
      <c r="G2111" s="13">
        <v>684</v>
      </c>
      <c r="H2111" s="11" t="s">
        <v>214</v>
      </c>
      <c r="I2111" s="12">
        <v>42103</v>
      </c>
      <c r="J2111" s="11"/>
      <c r="K2111" s="11"/>
    </row>
    <row r="2112" spans="1:11" x14ac:dyDescent="0.2">
      <c r="A2112" s="4" t="s">
        <v>20</v>
      </c>
      <c r="B2112" s="10">
        <v>63332441</v>
      </c>
      <c r="C2112" s="11" t="s">
        <v>36</v>
      </c>
      <c r="D2112" s="12" t="s">
        <v>51</v>
      </c>
      <c r="E2112" s="16">
        <v>103175</v>
      </c>
      <c r="F2112" s="11" t="s">
        <v>213</v>
      </c>
      <c r="G2112" s="13">
        <v>720</v>
      </c>
      <c r="H2112" s="11" t="s">
        <v>214</v>
      </c>
      <c r="I2112" s="12">
        <v>42110</v>
      </c>
      <c r="J2112" s="11"/>
      <c r="K2112" s="11"/>
    </row>
    <row r="2113" spans="1:11" x14ac:dyDescent="0.2">
      <c r="A2113" s="4" t="s">
        <v>20</v>
      </c>
      <c r="B2113" s="10">
        <v>63331008</v>
      </c>
      <c r="C2113" s="11" t="s">
        <v>36</v>
      </c>
      <c r="D2113" s="12" t="s">
        <v>51</v>
      </c>
      <c r="E2113" s="16">
        <v>103175</v>
      </c>
      <c r="F2113" s="11" t="s">
        <v>213</v>
      </c>
      <c r="G2113" s="13">
        <v>802.98</v>
      </c>
      <c r="H2113" s="11" t="s">
        <v>214</v>
      </c>
      <c r="I2113" s="12">
        <v>42103</v>
      </c>
      <c r="J2113" s="11"/>
      <c r="K2113" s="11"/>
    </row>
    <row r="2114" spans="1:11" x14ac:dyDescent="0.2">
      <c r="A2114" s="4" t="s">
        <v>20</v>
      </c>
      <c r="B2114" s="10">
        <v>41097419</v>
      </c>
      <c r="C2114" s="11"/>
      <c r="D2114" s="12" t="s">
        <v>114</v>
      </c>
      <c r="E2114" s="16">
        <v>103175</v>
      </c>
      <c r="F2114" s="11" t="s">
        <v>213</v>
      </c>
      <c r="G2114" s="13">
        <v>850</v>
      </c>
      <c r="H2114" s="11" t="s">
        <v>117</v>
      </c>
      <c r="I2114" s="12">
        <v>42108</v>
      </c>
      <c r="J2114" s="11"/>
      <c r="K2114" s="11"/>
    </row>
    <row r="2115" spans="1:11" x14ac:dyDescent="0.2">
      <c r="A2115" s="4" t="s">
        <v>20</v>
      </c>
      <c r="B2115" s="10">
        <v>63336747</v>
      </c>
      <c r="C2115" s="11" t="s">
        <v>36</v>
      </c>
      <c r="D2115" s="12" t="s">
        <v>51</v>
      </c>
      <c r="E2115" s="16">
        <v>103175</v>
      </c>
      <c r="F2115" s="11" t="s">
        <v>213</v>
      </c>
      <c r="G2115" s="13">
        <v>855.53</v>
      </c>
      <c r="H2115" s="11" t="s">
        <v>214</v>
      </c>
      <c r="I2115" s="12">
        <v>42123</v>
      </c>
      <c r="J2115" s="11"/>
      <c r="K2115" s="11"/>
    </row>
    <row r="2116" spans="1:11" x14ac:dyDescent="0.2">
      <c r="A2116" s="4" t="s">
        <v>20</v>
      </c>
      <c r="B2116" s="10">
        <v>63333300</v>
      </c>
      <c r="C2116" s="11" t="s">
        <v>36</v>
      </c>
      <c r="D2116" s="12" t="s">
        <v>51</v>
      </c>
      <c r="E2116" s="16">
        <v>103175</v>
      </c>
      <c r="F2116" s="11" t="s">
        <v>213</v>
      </c>
      <c r="G2116" s="13">
        <v>897.44</v>
      </c>
      <c r="H2116" s="11" t="s">
        <v>214</v>
      </c>
      <c r="I2116" s="12">
        <v>42111</v>
      </c>
      <c r="J2116" s="11"/>
      <c r="K2116" s="11"/>
    </row>
    <row r="2117" spans="1:11" x14ac:dyDescent="0.2">
      <c r="A2117" s="4" t="s">
        <v>20</v>
      </c>
      <c r="B2117" s="10">
        <v>63330091</v>
      </c>
      <c r="C2117" s="11" t="s">
        <v>36</v>
      </c>
      <c r="D2117" s="12" t="s">
        <v>51</v>
      </c>
      <c r="E2117" s="16">
        <v>103175</v>
      </c>
      <c r="F2117" s="11" t="s">
        <v>213</v>
      </c>
      <c r="G2117" s="13">
        <v>940</v>
      </c>
      <c r="H2117" s="11" t="s">
        <v>214</v>
      </c>
      <c r="I2117" s="12">
        <v>42096</v>
      </c>
      <c r="J2117" s="11"/>
      <c r="K2117" s="11"/>
    </row>
    <row r="2118" spans="1:11" x14ac:dyDescent="0.2">
      <c r="A2118" s="4" t="s">
        <v>20</v>
      </c>
      <c r="B2118" s="10">
        <v>63330090</v>
      </c>
      <c r="C2118" s="11" t="s">
        <v>36</v>
      </c>
      <c r="D2118" s="12" t="s">
        <v>51</v>
      </c>
      <c r="E2118" s="16">
        <v>103175</v>
      </c>
      <c r="F2118" s="11" t="s">
        <v>213</v>
      </c>
      <c r="G2118" s="13">
        <v>1080</v>
      </c>
      <c r="H2118" s="11" t="s">
        <v>214</v>
      </c>
      <c r="I2118" s="12">
        <v>42096</v>
      </c>
      <c r="J2118" s="11"/>
      <c r="K2118" s="11"/>
    </row>
    <row r="2119" spans="1:11" x14ac:dyDescent="0.2">
      <c r="A2119" s="4" t="s">
        <v>20</v>
      </c>
      <c r="B2119" s="10">
        <v>63331001</v>
      </c>
      <c r="C2119" s="11" t="s">
        <v>36</v>
      </c>
      <c r="D2119" s="12" t="s">
        <v>51</v>
      </c>
      <c r="E2119" s="16">
        <v>103175</v>
      </c>
      <c r="F2119" s="11" t="s">
        <v>213</v>
      </c>
      <c r="G2119" s="13">
        <v>1150</v>
      </c>
      <c r="H2119" s="11" t="s">
        <v>214</v>
      </c>
      <c r="I2119" s="12">
        <v>42103</v>
      </c>
      <c r="J2119" s="11"/>
      <c r="K2119" s="11"/>
    </row>
    <row r="2120" spans="1:11" x14ac:dyDescent="0.2">
      <c r="A2120" s="4" t="s">
        <v>20</v>
      </c>
      <c r="B2120" s="10">
        <v>63333293</v>
      </c>
      <c r="C2120" s="11" t="s">
        <v>36</v>
      </c>
      <c r="D2120" s="12" t="s">
        <v>51</v>
      </c>
      <c r="E2120" s="16">
        <v>103175</v>
      </c>
      <c r="F2120" s="11" t="s">
        <v>213</v>
      </c>
      <c r="G2120" s="13">
        <v>1240</v>
      </c>
      <c r="H2120" s="11" t="s">
        <v>214</v>
      </c>
      <c r="I2120" s="12">
        <v>42111</v>
      </c>
      <c r="J2120" s="11"/>
      <c r="K2120" s="11"/>
    </row>
    <row r="2121" spans="1:11" x14ac:dyDescent="0.2">
      <c r="A2121" s="4" t="s">
        <v>20</v>
      </c>
      <c r="B2121" s="10">
        <v>41096337</v>
      </c>
      <c r="C2121" s="11"/>
      <c r="D2121" s="12" t="s">
        <v>114</v>
      </c>
      <c r="E2121" s="16">
        <v>103175</v>
      </c>
      <c r="F2121" s="11" t="s">
        <v>213</v>
      </c>
      <c r="G2121" s="13">
        <v>1250</v>
      </c>
      <c r="H2121" s="11" t="s">
        <v>135</v>
      </c>
      <c r="I2121" s="12">
        <v>42104</v>
      </c>
      <c r="J2121" s="11"/>
      <c r="K2121" s="11"/>
    </row>
    <row r="2122" spans="1:11" x14ac:dyDescent="0.2">
      <c r="A2122" s="4" t="s">
        <v>20</v>
      </c>
      <c r="B2122" s="10">
        <v>41095696</v>
      </c>
      <c r="C2122" s="11" t="s">
        <v>36</v>
      </c>
      <c r="D2122" s="12" t="s">
        <v>111</v>
      </c>
      <c r="E2122" s="16">
        <v>103175</v>
      </c>
      <c r="F2122" s="11" t="s">
        <v>213</v>
      </c>
      <c r="G2122" s="13">
        <v>1360</v>
      </c>
      <c r="H2122" s="11" t="s">
        <v>214</v>
      </c>
      <c r="I2122" s="12">
        <v>42102</v>
      </c>
      <c r="J2122" s="11"/>
      <c r="K2122" s="11"/>
    </row>
    <row r="2123" spans="1:11" x14ac:dyDescent="0.2">
      <c r="A2123" s="4" t="s">
        <v>20</v>
      </c>
      <c r="B2123" s="10">
        <v>63336749</v>
      </c>
      <c r="C2123" s="11" t="s">
        <v>36</v>
      </c>
      <c r="D2123" s="12" t="s">
        <v>51</v>
      </c>
      <c r="E2123" s="16">
        <v>103175</v>
      </c>
      <c r="F2123" s="11" t="s">
        <v>213</v>
      </c>
      <c r="G2123" s="13">
        <v>1453.85</v>
      </c>
      <c r="H2123" s="11" t="s">
        <v>214</v>
      </c>
      <c r="I2123" s="12">
        <v>42123</v>
      </c>
      <c r="J2123" s="11"/>
      <c r="K2123" s="11"/>
    </row>
    <row r="2124" spans="1:11" x14ac:dyDescent="0.2">
      <c r="A2124" s="4" t="s">
        <v>20</v>
      </c>
      <c r="B2124" s="10">
        <v>63330088</v>
      </c>
      <c r="C2124" s="11" t="s">
        <v>36</v>
      </c>
      <c r="D2124" s="12" t="s">
        <v>51</v>
      </c>
      <c r="E2124" s="16">
        <v>103175</v>
      </c>
      <c r="F2124" s="11" t="s">
        <v>213</v>
      </c>
      <c r="G2124" s="13">
        <v>1500</v>
      </c>
      <c r="H2124" s="11" t="s">
        <v>214</v>
      </c>
      <c r="I2124" s="12">
        <v>42096</v>
      </c>
      <c r="J2124" s="11"/>
      <c r="K2124" s="11"/>
    </row>
    <row r="2125" spans="1:11" x14ac:dyDescent="0.2">
      <c r="A2125" s="4" t="s">
        <v>20</v>
      </c>
      <c r="B2125" s="10">
        <v>63330096</v>
      </c>
      <c r="C2125" s="11" t="s">
        <v>36</v>
      </c>
      <c r="D2125" s="12" t="s">
        <v>51</v>
      </c>
      <c r="E2125" s="16">
        <v>103175</v>
      </c>
      <c r="F2125" s="11" t="s">
        <v>213</v>
      </c>
      <c r="G2125" s="13">
        <v>1710</v>
      </c>
      <c r="H2125" s="11" t="s">
        <v>214</v>
      </c>
      <c r="I2125" s="12">
        <v>42096</v>
      </c>
      <c r="J2125" s="11"/>
      <c r="K2125" s="11"/>
    </row>
    <row r="2126" spans="1:11" x14ac:dyDescent="0.2">
      <c r="A2126" s="4" t="s">
        <v>20</v>
      </c>
      <c r="B2126" s="10">
        <v>41099054</v>
      </c>
      <c r="C2126" s="11"/>
      <c r="D2126" s="12" t="s">
        <v>114</v>
      </c>
      <c r="E2126" s="16">
        <v>103175</v>
      </c>
      <c r="F2126" s="11" t="s">
        <v>213</v>
      </c>
      <c r="G2126" s="13">
        <v>1750</v>
      </c>
      <c r="H2126" s="11" t="s">
        <v>135</v>
      </c>
      <c r="I2126" s="12">
        <v>42111</v>
      </c>
      <c r="J2126" s="11"/>
      <c r="K2126" s="11"/>
    </row>
    <row r="2127" spans="1:11" x14ac:dyDescent="0.2">
      <c r="A2127" s="4" t="s">
        <v>20</v>
      </c>
      <c r="B2127" s="10">
        <v>63332443</v>
      </c>
      <c r="C2127" s="11" t="s">
        <v>36</v>
      </c>
      <c r="D2127" s="12" t="s">
        <v>51</v>
      </c>
      <c r="E2127" s="16">
        <v>103175</v>
      </c>
      <c r="F2127" s="11" t="s">
        <v>213</v>
      </c>
      <c r="G2127" s="13">
        <v>2120.85</v>
      </c>
      <c r="H2127" s="11" t="s">
        <v>214</v>
      </c>
      <c r="I2127" s="12">
        <v>42110</v>
      </c>
      <c r="J2127" s="11"/>
      <c r="K2127" s="11"/>
    </row>
    <row r="2128" spans="1:11" x14ac:dyDescent="0.2">
      <c r="A2128" s="4" t="s">
        <v>20</v>
      </c>
      <c r="B2128" s="10">
        <v>63330097</v>
      </c>
      <c r="C2128" s="11" t="s">
        <v>36</v>
      </c>
      <c r="D2128" s="12" t="s">
        <v>51</v>
      </c>
      <c r="E2128" s="16">
        <v>103175</v>
      </c>
      <c r="F2128" s="11" t="s">
        <v>213</v>
      </c>
      <c r="G2128" s="13">
        <v>2162.96</v>
      </c>
      <c r="H2128" s="11" t="s">
        <v>214</v>
      </c>
      <c r="I2128" s="12">
        <v>42101</v>
      </c>
      <c r="J2128" s="11"/>
      <c r="K2128" s="11"/>
    </row>
    <row r="2129" spans="1:11" x14ac:dyDescent="0.2">
      <c r="A2129" s="4" t="s">
        <v>20</v>
      </c>
      <c r="B2129" s="10">
        <v>41096609</v>
      </c>
      <c r="C2129" s="11" t="s">
        <v>36</v>
      </c>
      <c r="D2129" s="12" t="s">
        <v>111</v>
      </c>
      <c r="E2129" s="16">
        <v>103175</v>
      </c>
      <c r="F2129" s="11" t="s">
        <v>213</v>
      </c>
      <c r="G2129" s="13">
        <v>2460</v>
      </c>
      <c r="H2129" s="11" t="s">
        <v>214</v>
      </c>
      <c r="I2129" s="12">
        <v>42107</v>
      </c>
      <c r="J2129" s="11"/>
      <c r="K2129" s="11"/>
    </row>
    <row r="2130" spans="1:11" x14ac:dyDescent="0.2">
      <c r="A2130" s="4" t="s">
        <v>20</v>
      </c>
      <c r="B2130" s="10">
        <v>41096610</v>
      </c>
      <c r="C2130" s="11" t="s">
        <v>36</v>
      </c>
      <c r="D2130" s="12" t="s">
        <v>111</v>
      </c>
      <c r="E2130" s="16">
        <v>103175</v>
      </c>
      <c r="F2130" s="11" t="s">
        <v>213</v>
      </c>
      <c r="G2130" s="13">
        <v>2612</v>
      </c>
      <c r="H2130" s="11" t="s">
        <v>214</v>
      </c>
      <c r="I2130" s="12">
        <v>42107</v>
      </c>
      <c r="J2130" s="11"/>
      <c r="K2130" s="11"/>
    </row>
    <row r="2131" spans="1:11" x14ac:dyDescent="0.2">
      <c r="A2131" s="4" t="s">
        <v>20</v>
      </c>
      <c r="B2131" s="10">
        <v>41096333</v>
      </c>
      <c r="C2131" s="11"/>
      <c r="D2131" s="12" t="s">
        <v>114</v>
      </c>
      <c r="E2131" s="16">
        <v>103175</v>
      </c>
      <c r="F2131" s="11" t="s">
        <v>213</v>
      </c>
      <c r="G2131" s="13">
        <v>3505</v>
      </c>
      <c r="H2131" s="11" t="s">
        <v>135</v>
      </c>
      <c r="I2131" s="12">
        <v>42104</v>
      </c>
      <c r="J2131" s="11"/>
      <c r="K2131" s="11"/>
    </row>
    <row r="2132" spans="1:11" x14ac:dyDescent="0.2">
      <c r="A2132" s="4" t="s">
        <v>20</v>
      </c>
      <c r="B2132" s="10">
        <v>41096334</v>
      </c>
      <c r="C2132" s="11"/>
      <c r="D2132" s="12" t="s">
        <v>114</v>
      </c>
      <c r="E2132" s="16">
        <v>103175</v>
      </c>
      <c r="F2132" s="11" t="s">
        <v>213</v>
      </c>
      <c r="G2132" s="13">
        <v>3925</v>
      </c>
      <c r="H2132" s="11" t="s">
        <v>135</v>
      </c>
      <c r="I2132" s="12">
        <v>42104</v>
      </c>
      <c r="J2132" s="11"/>
      <c r="K2132" s="11"/>
    </row>
    <row r="2133" spans="1:11" x14ac:dyDescent="0.2">
      <c r="A2133" s="4" t="s">
        <v>20</v>
      </c>
      <c r="B2133" s="10">
        <v>63331004</v>
      </c>
      <c r="C2133" s="11" t="s">
        <v>36</v>
      </c>
      <c r="D2133" s="12" t="s">
        <v>51</v>
      </c>
      <c r="E2133" s="16">
        <v>103175</v>
      </c>
      <c r="F2133" s="11" t="s">
        <v>213</v>
      </c>
      <c r="G2133" s="13">
        <v>3975.37</v>
      </c>
      <c r="H2133" s="11" t="s">
        <v>214</v>
      </c>
      <c r="I2133" s="12">
        <v>42103</v>
      </c>
      <c r="J2133" s="11"/>
      <c r="K2133" s="11"/>
    </row>
    <row r="2134" spans="1:11" x14ac:dyDescent="0.2">
      <c r="A2134" s="4" t="s">
        <v>20</v>
      </c>
      <c r="B2134" s="10">
        <v>41096335</v>
      </c>
      <c r="C2134" s="11"/>
      <c r="D2134" s="12" t="s">
        <v>114</v>
      </c>
      <c r="E2134" s="16">
        <v>103175</v>
      </c>
      <c r="F2134" s="11" t="s">
        <v>213</v>
      </c>
      <c r="G2134" s="13">
        <v>4250</v>
      </c>
      <c r="H2134" s="11" t="s">
        <v>135</v>
      </c>
      <c r="I2134" s="12">
        <v>42104</v>
      </c>
      <c r="J2134" s="11"/>
      <c r="K2134" s="11"/>
    </row>
    <row r="2135" spans="1:11" x14ac:dyDescent="0.2">
      <c r="A2135" s="4" t="s">
        <v>20</v>
      </c>
      <c r="B2135" s="10">
        <v>41096339</v>
      </c>
      <c r="C2135" s="11"/>
      <c r="D2135" s="12" t="s">
        <v>114</v>
      </c>
      <c r="E2135" s="16">
        <v>103175</v>
      </c>
      <c r="F2135" s="11" t="s">
        <v>213</v>
      </c>
      <c r="G2135" s="13">
        <v>4900</v>
      </c>
      <c r="H2135" s="11" t="s">
        <v>135</v>
      </c>
      <c r="I2135" s="12">
        <v>42104</v>
      </c>
      <c r="J2135" s="11"/>
      <c r="K2135" s="11"/>
    </row>
    <row r="2136" spans="1:11" x14ac:dyDescent="0.2">
      <c r="A2136" s="4" t="s">
        <v>20</v>
      </c>
      <c r="B2136" s="10">
        <v>41101102</v>
      </c>
      <c r="C2136" s="11"/>
      <c r="D2136" s="12" t="s">
        <v>114</v>
      </c>
      <c r="E2136" s="16">
        <v>103175</v>
      </c>
      <c r="F2136" s="11" t="s">
        <v>213</v>
      </c>
      <c r="G2136" s="13">
        <v>5400</v>
      </c>
      <c r="H2136" s="11" t="s">
        <v>135</v>
      </c>
      <c r="I2136" s="12">
        <v>42117</v>
      </c>
      <c r="J2136" s="11"/>
      <c r="K2136" s="11"/>
    </row>
    <row r="2137" spans="1:11" x14ac:dyDescent="0.2">
      <c r="A2137" s="4" t="s">
        <v>20</v>
      </c>
      <c r="B2137" s="10">
        <v>41096338</v>
      </c>
      <c r="C2137" s="11"/>
      <c r="D2137" s="12" t="s">
        <v>114</v>
      </c>
      <c r="E2137" s="16">
        <v>103175</v>
      </c>
      <c r="F2137" s="11" t="s">
        <v>213</v>
      </c>
      <c r="G2137" s="13">
        <v>5418</v>
      </c>
      <c r="H2137" s="11" t="s">
        <v>135</v>
      </c>
      <c r="I2137" s="12">
        <v>42104</v>
      </c>
      <c r="J2137" s="11"/>
      <c r="K2137" s="11"/>
    </row>
    <row r="2138" spans="1:11" x14ac:dyDescent="0.2">
      <c r="A2138" s="4" t="s">
        <v>20</v>
      </c>
      <c r="B2138" s="10">
        <v>63330260</v>
      </c>
      <c r="C2138" s="11"/>
      <c r="D2138" s="12" t="s">
        <v>114</v>
      </c>
      <c r="E2138" s="16">
        <v>103175</v>
      </c>
      <c r="F2138" s="11" t="s">
        <v>213</v>
      </c>
      <c r="G2138" s="13">
        <v>5900</v>
      </c>
      <c r="H2138" s="11" t="s">
        <v>135</v>
      </c>
      <c r="I2138" s="12">
        <v>42101</v>
      </c>
      <c r="J2138" s="11"/>
      <c r="K2138" s="11"/>
    </row>
    <row r="2139" spans="1:11" x14ac:dyDescent="0.2">
      <c r="A2139" s="4" t="s">
        <v>20</v>
      </c>
      <c r="B2139" s="10">
        <v>41097484</v>
      </c>
      <c r="C2139" s="11"/>
      <c r="D2139" s="12" t="s">
        <v>114</v>
      </c>
      <c r="E2139" s="16">
        <v>103175</v>
      </c>
      <c r="F2139" s="11" t="s">
        <v>213</v>
      </c>
      <c r="G2139" s="13">
        <v>8320</v>
      </c>
      <c r="H2139" s="11" t="s">
        <v>135</v>
      </c>
      <c r="I2139" s="12">
        <v>42109</v>
      </c>
      <c r="J2139" s="11"/>
      <c r="K2139" s="11"/>
    </row>
    <row r="2140" spans="1:11" x14ac:dyDescent="0.2">
      <c r="A2140" s="4" t="s">
        <v>20</v>
      </c>
      <c r="B2140" s="10">
        <v>41096336</v>
      </c>
      <c r="C2140" s="11"/>
      <c r="D2140" s="12" t="s">
        <v>114</v>
      </c>
      <c r="E2140" s="16">
        <v>103175</v>
      </c>
      <c r="F2140" s="11" t="s">
        <v>213</v>
      </c>
      <c r="G2140" s="13">
        <v>8520</v>
      </c>
      <c r="H2140" s="11" t="s">
        <v>135</v>
      </c>
      <c r="I2140" s="12">
        <v>42104</v>
      </c>
      <c r="J2140" s="11"/>
      <c r="K2140" s="11"/>
    </row>
    <row r="2141" spans="1:11" x14ac:dyDescent="0.2">
      <c r="A2141" s="4" t="s">
        <v>20</v>
      </c>
      <c r="B2141" s="10">
        <v>63336564</v>
      </c>
      <c r="C2141" s="11" t="s">
        <v>36</v>
      </c>
      <c r="D2141" s="12" t="s">
        <v>63</v>
      </c>
      <c r="E2141" s="16">
        <v>100361</v>
      </c>
      <c r="F2141" s="11" t="s">
        <v>528</v>
      </c>
      <c r="G2141" s="13">
        <v>2500</v>
      </c>
      <c r="H2141" s="11" t="s">
        <v>65</v>
      </c>
      <c r="I2141" s="12">
        <v>42122</v>
      </c>
      <c r="J2141" s="11"/>
      <c r="K2141" s="11"/>
    </row>
    <row r="2142" spans="1:11" x14ac:dyDescent="0.2">
      <c r="A2142" s="4" t="s">
        <v>20</v>
      </c>
      <c r="B2142" s="10">
        <v>63330523</v>
      </c>
      <c r="C2142" s="11" t="s">
        <v>44</v>
      </c>
      <c r="D2142" s="12" t="s">
        <v>78</v>
      </c>
      <c r="E2142" s="16">
        <v>103221</v>
      </c>
      <c r="F2142" s="11" t="s">
        <v>221</v>
      </c>
      <c r="G2142" s="13">
        <v>11654.86</v>
      </c>
      <c r="H2142" s="11" t="s">
        <v>103</v>
      </c>
      <c r="I2142" s="12">
        <v>42102</v>
      </c>
      <c r="J2142" s="11"/>
      <c r="K2142" s="11"/>
    </row>
    <row r="2143" spans="1:11" x14ac:dyDescent="0.2">
      <c r="A2143" s="4" t="s">
        <v>20</v>
      </c>
      <c r="B2143" s="10">
        <v>63334667</v>
      </c>
      <c r="C2143" s="11" t="s">
        <v>44</v>
      </c>
      <c r="D2143" s="12" t="s">
        <v>122</v>
      </c>
      <c r="E2143" s="16">
        <v>127901</v>
      </c>
      <c r="F2143" s="11" t="s">
        <v>1445</v>
      </c>
      <c r="G2143" s="13">
        <v>14785.71</v>
      </c>
      <c r="H2143" s="11" t="s">
        <v>481</v>
      </c>
      <c r="I2143" s="12">
        <v>42123</v>
      </c>
      <c r="J2143" s="11"/>
      <c r="K2143" s="11"/>
    </row>
    <row r="2144" spans="1:11" x14ac:dyDescent="0.2">
      <c r="A2144" s="4" t="s">
        <v>20</v>
      </c>
      <c r="B2144" s="10">
        <v>63330526</v>
      </c>
      <c r="C2144" s="11" t="s">
        <v>44</v>
      </c>
      <c r="D2144" s="12" t="s">
        <v>78</v>
      </c>
      <c r="E2144" s="16">
        <v>103669</v>
      </c>
      <c r="F2144" s="11" t="s">
        <v>249</v>
      </c>
      <c r="G2144" s="13">
        <v>3425.1</v>
      </c>
      <c r="H2144" s="11" t="s">
        <v>103</v>
      </c>
      <c r="I2144" s="12">
        <v>42102</v>
      </c>
      <c r="J2144" s="11"/>
      <c r="K2144" s="11"/>
    </row>
    <row r="2145" spans="1:11" x14ac:dyDescent="0.2">
      <c r="A2145" s="4" t="s">
        <v>20</v>
      </c>
      <c r="B2145" s="10">
        <v>63332025</v>
      </c>
      <c r="C2145" s="11" t="s">
        <v>44</v>
      </c>
      <c r="D2145" s="12" t="s">
        <v>78</v>
      </c>
      <c r="E2145" s="16">
        <v>103756</v>
      </c>
      <c r="F2145" s="11" t="s">
        <v>622</v>
      </c>
      <c r="G2145" s="13">
        <v>1857.47</v>
      </c>
      <c r="H2145" s="11" t="s">
        <v>80</v>
      </c>
      <c r="I2145" s="12">
        <v>42109</v>
      </c>
      <c r="J2145" s="11"/>
      <c r="K2145" s="11"/>
    </row>
    <row r="2146" spans="1:11" x14ac:dyDescent="0.2">
      <c r="A2146" s="4" t="s">
        <v>20</v>
      </c>
      <c r="B2146" s="10">
        <v>63330527</v>
      </c>
      <c r="C2146" s="11" t="s">
        <v>44</v>
      </c>
      <c r="D2146" s="12" t="s">
        <v>78</v>
      </c>
      <c r="E2146" s="16">
        <v>103756</v>
      </c>
      <c r="F2146" s="11" t="s">
        <v>622</v>
      </c>
      <c r="G2146" s="13">
        <v>5330.33</v>
      </c>
      <c r="H2146" s="11" t="s">
        <v>103</v>
      </c>
      <c r="I2146" s="12">
        <v>42102</v>
      </c>
      <c r="J2146" s="11"/>
      <c r="K2146" s="11"/>
    </row>
    <row r="2147" spans="1:11" x14ac:dyDescent="0.2">
      <c r="A2147" s="4" t="s">
        <v>20</v>
      </c>
      <c r="B2147" s="10">
        <v>63331237</v>
      </c>
      <c r="C2147" s="11"/>
      <c r="D2147" s="12" t="s">
        <v>86</v>
      </c>
      <c r="E2147" s="16">
        <v>125301</v>
      </c>
      <c r="F2147" s="11" t="s">
        <v>729</v>
      </c>
      <c r="G2147" s="13">
        <v>509.33</v>
      </c>
      <c r="H2147" s="11" t="s">
        <v>87</v>
      </c>
      <c r="I2147" s="12">
        <v>42107</v>
      </c>
      <c r="J2147" s="11"/>
      <c r="K2147" s="11"/>
    </row>
    <row r="2148" spans="1:11" x14ac:dyDescent="0.2">
      <c r="A2148" s="4" t="s">
        <v>20</v>
      </c>
      <c r="B2148" s="10">
        <v>63331205</v>
      </c>
      <c r="C2148" s="11"/>
      <c r="D2148" s="12" t="s">
        <v>114</v>
      </c>
      <c r="E2148" s="16">
        <v>125301</v>
      </c>
      <c r="F2148" s="11" t="s">
        <v>729</v>
      </c>
      <c r="G2148" s="13">
        <v>1052.4000000000001</v>
      </c>
      <c r="H2148" s="11" t="s">
        <v>87</v>
      </c>
      <c r="I2148" s="12">
        <v>42107</v>
      </c>
      <c r="J2148" s="11"/>
      <c r="K2148" s="11"/>
    </row>
    <row r="2149" spans="1:11" x14ac:dyDescent="0.2">
      <c r="A2149" s="4" t="s">
        <v>20</v>
      </c>
      <c r="B2149" s="10">
        <v>63323183</v>
      </c>
      <c r="C2149" s="11" t="s">
        <v>21</v>
      </c>
      <c r="D2149" s="12" t="s">
        <v>66</v>
      </c>
      <c r="E2149" s="16">
        <v>125301</v>
      </c>
      <c r="F2149" s="11" t="s">
        <v>729</v>
      </c>
      <c r="G2149" s="13">
        <v>8956</v>
      </c>
      <c r="H2149" s="11" t="s">
        <v>730</v>
      </c>
      <c r="I2149" s="12">
        <v>42102</v>
      </c>
      <c r="J2149" s="11"/>
      <c r="K2149" s="11"/>
    </row>
    <row r="2150" spans="1:11" x14ac:dyDescent="0.2">
      <c r="A2150" s="4" t="s">
        <v>20</v>
      </c>
      <c r="B2150" s="10">
        <v>63331205</v>
      </c>
      <c r="C2150" s="11"/>
      <c r="D2150" s="12" t="s">
        <v>114</v>
      </c>
      <c r="E2150" s="16">
        <v>125301</v>
      </c>
      <c r="F2150" s="11" t="s">
        <v>729</v>
      </c>
      <c r="G2150" s="13">
        <v>10453.530000000001</v>
      </c>
      <c r="H2150" s="11" t="s">
        <v>87</v>
      </c>
      <c r="I2150" s="12">
        <v>42107</v>
      </c>
      <c r="J2150" s="11"/>
      <c r="K2150" s="11"/>
    </row>
    <row r="2151" spans="1:11" x14ac:dyDescent="0.2">
      <c r="A2151" s="4" t="s">
        <v>20</v>
      </c>
      <c r="B2151" s="10">
        <v>63333521</v>
      </c>
      <c r="C2151" s="11"/>
      <c r="D2151" s="12" t="s">
        <v>86</v>
      </c>
      <c r="E2151" s="16">
        <v>125301</v>
      </c>
      <c r="F2151" s="11" t="s">
        <v>729</v>
      </c>
      <c r="G2151" s="13">
        <v>11509.68</v>
      </c>
      <c r="H2151" s="11" t="s">
        <v>87</v>
      </c>
      <c r="I2151" s="12">
        <v>42124</v>
      </c>
      <c r="J2151" s="11"/>
      <c r="K2151" s="11"/>
    </row>
    <row r="2152" spans="1:11" x14ac:dyDescent="0.2">
      <c r="A2152" s="4" t="s">
        <v>20</v>
      </c>
      <c r="B2152" s="10">
        <v>63334160</v>
      </c>
      <c r="C2152" s="11" t="s">
        <v>36</v>
      </c>
      <c r="D2152" s="12" t="s">
        <v>242</v>
      </c>
      <c r="E2152" s="16">
        <v>117767</v>
      </c>
      <c r="F2152" s="11" t="s">
        <v>1291</v>
      </c>
      <c r="G2152" s="13">
        <v>748.3</v>
      </c>
      <c r="H2152" s="11" t="s">
        <v>343</v>
      </c>
      <c r="I2152" s="12">
        <v>42115</v>
      </c>
      <c r="J2152" s="11"/>
      <c r="K2152" s="11"/>
    </row>
    <row r="2153" spans="1:11" x14ac:dyDescent="0.2">
      <c r="A2153" s="4" t="s">
        <v>20</v>
      </c>
      <c r="B2153" s="10">
        <v>63335587</v>
      </c>
      <c r="C2153" s="11" t="s">
        <v>44</v>
      </c>
      <c r="D2153" s="12" t="s">
        <v>88</v>
      </c>
      <c r="E2153" s="16">
        <v>109862</v>
      </c>
      <c r="F2153" s="11" t="s">
        <v>888</v>
      </c>
      <c r="G2153" s="13">
        <v>1800</v>
      </c>
      <c r="H2153" s="11" t="s">
        <v>435</v>
      </c>
      <c r="I2153" s="12">
        <v>42122</v>
      </c>
      <c r="J2153" s="11"/>
      <c r="K2153" s="11"/>
    </row>
    <row r="2154" spans="1:11" x14ac:dyDescent="0.2">
      <c r="A2154" s="4" t="s">
        <v>20</v>
      </c>
      <c r="B2154" s="10">
        <v>63323866</v>
      </c>
      <c r="C2154" s="11" t="s">
        <v>44</v>
      </c>
      <c r="D2154" s="12" t="s">
        <v>473</v>
      </c>
      <c r="E2154" s="16">
        <v>109862</v>
      </c>
      <c r="F2154" s="11" t="s">
        <v>888</v>
      </c>
      <c r="G2154" s="13">
        <v>7333.85</v>
      </c>
      <c r="H2154" s="11" t="s">
        <v>889</v>
      </c>
      <c r="I2154" s="12">
        <v>42115</v>
      </c>
      <c r="J2154" s="11"/>
      <c r="K2154" s="11"/>
    </row>
    <row r="2155" spans="1:11" x14ac:dyDescent="0.2">
      <c r="A2155" s="4" t="s">
        <v>20</v>
      </c>
      <c r="B2155" s="10">
        <v>63334232</v>
      </c>
      <c r="C2155" s="11" t="s">
        <v>36</v>
      </c>
      <c r="D2155" s="12" t="s">
        <v>63</v>
      </c>
      <c r="E2155" s="16">
        <v>123258</v>
      </c>
      <c r="F2155" s="11" t="s">
        <v>1195</v>
      </c>
      <c r="G2155" s="13">
        <v>6561.6</v>
      </c>
      <c r="H2155" s="11" t="s">
        <v>65</v>
      </c>
      <c r="I2155" s="12">
        <v>42124</v>
      </c>
      <c r="J2155" s="11"/>
      <c r="K2155" s="11"/>
    </row>
    <row r="2156" spans="1:11" x14ac:dyDescent="0.2">
      <c r="A2156" s="4" t="s">
        <v>20</v>
      </c>
      <c r="B2156" s="10">
        <v>63335076</v>
      </c>
      <c r="C2156" s="11" t="s">
        <v>36</v>
      </c>
      <c r="D2156" s="12" t="s">
        <v>128</v>
      </c>
      <c r="E2156" s="16">
        <v>125624</v>
      </c>
      <c r="F2156" s="11" t="s">
        <v>1310</v>
      </c>
      <c r="G2156" s="13">
        <v>1401.66</v>
      </c>
      <c r="H2156" s="11" t="s">
        <v>608</v>
      </c>
      <c r="I2156" s="12">
        <v>42124</v>
      </c>
      <c r="J2156" s="11"/>
      <c r="K2156" s="11"/>
    </row>
    <row r="2157" spans="1:11" x14ac:dyDescent="0.2">
      <c r="A2157" s="4" t="s">
        <v>20</v>
      </c>
      <c r="B2157" s="10">
        <v>63331339</v>
      </c>
      <c r="C2157" s="11" t="s">
        <v>21</v>
      </c>
      <c r="D2157" s="12" t="s">
        <v>389</v>
      </c>
      <c r="E2157" s="16">
        <v>128054</v>
      </c>
      <c r="F2157" s="11" t="s">
        <v>1211</v>
      </c>
      <c r="G2157" s="13">
        <v>7450</v>
      </c>
      <c r="H2157" s="11" t="s">
        <v>493</v>
      </c>
      <c r="I2157" s="12">
        <v>42122</v>
      </c>
      <c r="J2157" s="11"/>
      <c r="K2157" s="11"/>
    </row>
    <row r="2158" spans="1:11" x14ac:dyDescent="0.2">
      <c r="A2158" s="4" t="s">
        <v>20</v>
      </c>
      <c r="B2158" s="10">
        <v>63330553</v>
      </c>
      <c r="C2158" s="11" t="s">
        <v>44</v>
      </c>
      <c r="D2158" s="12" t="s">
        <v>78</v>
      </c>
      <c r="E2158" s="16">
        <v>106486</v>
      </c>
      <c r="F2158" s="11" t="s">
        <v>1040</v>
      </c>
      <c r="G2158" s="13">
        <v>1194.03</v>
      </c>
      <c r="H2158" s="11" t="s">
        <v>103</v>
      </c>
      <c r="I2158" s="12">
        <v>42102</v>
      </c>
      <c r="J2158" s="11"/>
      <c r="K2158" s="11"/>
    </row>
    <row r="2159" spans="1:11" x14ac:dyDescent="0.2">
      <c r="A2159" s="4" t="s">
        <v>20</v>
      </c>
      <c r="B2159" s="10">
        <v>63337746</v>
      </c>
      <c r="C2159" s="11" t="s">
        <v>36</v>
      </c>
      <c r="D2159" s="12" t="s">
        <v>63</v>
      </c>
      <c r="E2159" s="16">
        <v>104194</v>
      </c>
      <c r="F2159" s="11" t="s">
        <v>627</v>
      </c>
      <c r="G2159" s="13">
        <v>790.17</v>
      </c>
      <c r="H2159" s="11" t="s">
        <v>65</v>
      </c>
      <c r="I2159" s="12">
        <v>42125</v>
      </c>
      <c r="J2159" s="11"/>
      <c r="K2159" s="11"/>
    </row>
    <row r="2160" spans="1:11" x14ac:dyDescent="0.2">
      <c r="A2160" s="4" t="s">
        <v>20</v>
      </c>
      <c r="B2160" s="10">
        <v>63330546</v>
      </c>
      <c r="C2160" s="11" t="s">
        <v>44</v>
      </c>
      <c r="D2160" s="12" t="s">
        <v>78</v>
      </c>
      <c r="E2160" s="16">
        <v>104914</v>
      </c>
      <c r="F2160" s="11" t="s">
        <v>656</v>
      </c>
      <c r="G2160" s="13">
        <v>30046.959999999999</v>
      </c>
      <c r="H2160" s="11" t="s">
        <v>103</v>
      </c>
      <c r="I2160" s="12">
        <v>42102</v>
      </c>
      <c r="J2160" s="11"/>
      <c r="K2160" s="11"/>
    </row>
    <row r="2161" spans="1:11" x14ac:dyDescent="0.2">
      <c r="A2161" s="4" t="s">
        <v>20</v>
      </c>
      <c r="B2161" s="10">
        <v>63333703</v>
      </c>
      <c r="C2161" s="11" t="s">
        <v>44</v>
      </c>
      <c r="D2161" s="12" t="s">
        <v>725</v>
      </c>
      <c r="E2161" s="16">
        <v>124882</v>
      </c>
      <c r="F2161" s="11" t="s">
        <v>726</v>
      </c>
      <c r="G2161" s="13">
        <v>975</v>
      </c>
      <c r="H2161" s="11" t="s">
        <v>727</v>
      </c>
      <c r="I2161" s="12">
        <v>42111</v>
      </c>
      <c r="J2161" s="11"/>
      <c r="K2161" s="11"/>
    </row>
    <row r="2162" spans="1:11" x14ac:dyDescent="0.2">
      <c r="A2162" s="4" t="s">
        <v>20</v>
      </c>
      <c r="B2162" s="10">
        <v>41096379</v>
      </c>
      <c r="C2162" s="11" t="s">
        <v>21</v>
      </c>
      <c r="D2162" s="12" t="s">
        <v>105</v>
      </c>
      <c r="E2162" s="16">
        <v>104596</v>
      </c>
      <c r="F2162" s="11" t="s">
        <v>301</v>
      </c>
      <c r="G2162" s="13">
        <v>550</v>
      </c>
      <c r="H2162" s="11" t="s">
        <v>67</v>
      </c>
      <c r="I2162" s="12">
        <v>42104</v>
      </c>
      <c r="J2162" s="11"/>
      <c r="K2162" s="11"/>
    </row>
    <row r="2163" spans="1:11" x14ac:dyDescent="0.2">
      <c r="A2163" s="4" t="s">
        <v>20</v>
      </c>
      <c r="B2163" s="10">
        <v>41096378</v>
      </c>
      <c r="C2163" s="11" t="s">
        <v>21</v>
      </c>
      <c r="D2163" s="12" t="s">
        <v>105</v>
      </c>
      <c r="E2163" s="16">
        <v>104596</v>
      </c>
      <c r="F2163" s="11" t="s">
        <v>301</v>
      </c>
      <c r="G2163" s="13">
        <v>550</v>
      </c>
      <c r="H2163" s="11" t="s">
        <v>67</v>
      </c>
      <c r="I2163" s="12">
        <v>42109</v>
      </c>
      <c r="J2163" s="11"/>
      <c r="K2163" s="11"/>
    </row>
    <row r="2164" spans="1:11" x14ac:dyDescent="0.2">
      <c r="A2164" s="4" t="s">
        <v>20</v>
      </c>
      <c r="B2164" s="10">
        <v>41095603</v>
      </c>
      <c r="C2164" s="11" t="s">
        <v>21</v>
      </c>
      <c r="D2164" s="12" t="s">
        <v>105</v>
      </c>
      <c r="E2164" s="16">
        <v>104596</v>
      </c>
      <c r="F2164" s="11" t="s">
        <v>301</v>
      </c>
      <c r="G2164" s="13">
        <v>564.42999999999995</v>
      </c>
      <c r="H2164" s="11" t="s">
        <v>118</v>
      </c>
      <c r="I2164" s="12">
        <v>42101</v>
      </c>
      <c r="J2164" s="11"/>
      <c r="K2164" s="11"/>
    </row>
    <row r="2165" spans="1:11" x14ac:dyDescent="0.2">
      <c r="A2165" s="4" t="s">
        <v>20</v>
      </c>
      <c r="B2165" s="10">
        <v>41098984</v>
      </c>
      <c r="C2165" s="11" t="s">
        <v>21</v>
      </c>
      <c r="D2165" s="12" t="s">
        <v>105</v>
      </c>
      <c r="E2165" s="16">
        <v>104596</v>
      </c>
      <c r="F2165" s="11" t="s">
        <v>301</v>
      </c>
      <c r="G2165" s="13">
        <v>750</v>
      </c>
      <c r="H2165" s="11" t="s">
        <v>203</v>
      </c>
      <c r="I2165" s="12">
        <v>42114</v>
      </c>
      <c r="J2165" s="11"/>
      <c r="K2165" s="11"/>
    </row>
    <row r="2166" spans="1:11" x14ac:dyDescent="0.2">
      <c r="A2166" s="4" t="s">
        <v>20</v>
      </c>
      <c r="B2166" s="10">
        <v>41098985</v>
      </c>
      <c r="C2166" s="11" t="s">
        <v>21</v>
      </c>
      <c r="D2166" s="12" t="s">
        <v>105</v>
      </c>
      <c r="E2166" s="16">
        <v>104596</v>
      </c>
      <c r="F2166" s="11" t="s">
        <v>301</v>
      </c>
      <c r="G2166" s="13">
        <v>750</v>
      </c>
      <c r="H2166" s="11" t="s">
        <v>200</v>
      </c>
      <c r="I2166" s="12">
        <v>42114</v>
      </c>
      <c r="J2166" s="11"/>
      <c r="K2166" s="11"/>
    </row>
    <row r="2167" spans="1:11" x14ac:dyDescent="0.2">
      <c r="A2167" s="4" t="s">
        <v>20</v>
      </c>
      <c r="B2167" s="10">
        <v>41101928</v>
      </c>
      <c r="C2167" s="11" t="s">
        <v>21</v>
      </c>
      <c r="D2167" s="12" t="s">
        <v>105</v>
      </c>
      <c r="E2167" s="16">
        <v>104596</v>
      </c>
      <c r="F2167" s="11" t="s">
        <v>301</v>
      </c>
      <c r="G2167" s="13">
        <v>804.42</v>
      </c>
      <c r="H2167" s="11" t="s">
        <v>200</v>
      </c>
      <c r="I2167" s="12">
        <v>42122</v>
      </c>
      <c r="J2167" s="11"/>
      <c r="K2167" s="11"/>
    </row>
    <row r="2168" spans="1:11" x14ac:dyDescent="0.2">
      <c r="A2168" s="4" t="s">
        <v>20</v>
      </c>
      <c r="B2168" s="10">
        <v>41095601</v>
      </c>
      <c r="C2168" s="11" t="s">
        <v>21</v>
      </c>
      <c r="D2168" s="12" t="s">
        <v>105</v>
      </c>
      <c r="E2168" s="16">
        <v>104596</v>
      </c>
      <c r="F2168" s="11" t="s">
        <v>301</v>
      </c>
      <c r="G2168" s="13">
        <v>950</v>
      </c>
      <c r="H2168" s="11" t="s">
        <v>200</v>
      </c>
      <c r="I2168" s="12">
        <v>42114</v>
      </c>
      <c r="J2168" s="11"/>
      <c r="K2168" s="11"/>
    </row>
    <row r="2169" spans="1:11" x14ac:dyDescent="0.2">
      <c r="A2169" s="4" t="s">
        <v>20</v>
      </c>
      <c r="B2169" s="10">
        <v>41096377</v>
      </c>
      <c r="C2169" s="11" t="s">
        <v>21</v>
      </c>
      <c r="D2169" s="12" t="s">
        <v>105</v>
      </c>
      <c r="E2169" s="16">
        <v>104596</v>
      </c>
      <c r="F2169" s="11" t="s">
        <v>301</v>
      </c>
      <c r="G2169" s="13">
        <v>1100</v>
      </c>
      <c r="H2169" s="11" t="s">
        <v>67</v>
      </c>
      <c r="I2169" s="12">
        <v>42104</v>
      </c>
      <c r="J2169" s="11"/>
      <c r="K2169" s="11"/>
    </row>
    <row r="2170" spans="1:11" x14ac:dyDescent="0.2">
      <c r="A2170" s="4" t="s">
        <v>20</v>
      </c>
      <c r="B2170" s="10">
        <v>41095600</v>
      </c>
      <c r="C2170" s="11" t="s">
        <v>21</v>
      </c>
      <c r="D2170" s="12" t="s">
        <v>105</v>
      </c>
      <c r="E2170" s="16">
        <v>104596</v>
      </c>
      <c r="F2170" s="11" t="s">
        <v>301</v>
      </c>
      <c r="G2170" s="13">
        <v>1100</v>
      </c>
      <c r="H2170" s="11" t="s">
        <v>200</v>
      </c>
      <c r="I2170" s="12">
        <v>42114</v>
      </c>
      <c r="J2170" s="11"/>
      <c r="K2170" s="11"/>
    </row>
    <row r="2171" spans="1:11" x14ac:dyDescent="0.2">
      <c r="A2171" s="4" t="s">
        <v>20</v>
      </c>
      <c r="B2171" s="10">
        <v>41098986</v>
      </c>
      <c r="C2171" s="11" t="s">
        <v>21</v>
      </c>
      <c r="D2171" s="12" t="s">
        <v>105</v>
      </c>
      <c r="E2171" s="16">
        <v>104596</v>
      </c>
      <c r="F2171" s="11" t="s">
        <v>301</v>
      </c>
      <c r="G2171" s="13">
        <v>1750</v>
      </c>
      <c r="H2171" s="11" t="s">
        <v>636</v>
      </c>
      <c r="I2171" s="12">
        <v>42117</v>
      </c>
      <c r="J2171" s="11"/>
      <c r="K2171" s="11"/>
    </row>
    <row r="2172" spans="1:11" x14ac:dyDescent="0.2">
      <c r="A2172" s="4" t="s">
        <v>20</v>
      </c>
      <c r="B2172" s="10">
        <v>41099176</v>
      </c>
      <c r="C2172" s="11" t="s">
        <v>21</v>
      </c>
      <c r="D2172" s="12" t="s">
        <v>105</v>
      </c>
      <c r="E2172" s="16">
        <v>104596</v>
      </c>
      <c r="F2172" s="11" t="s">
        <v>301</v>
      </c>
      <c r="G2172" s="13">
        <v>2375.38</v>
      </c>
      <c r="H2172" s="11" t="s">
        <v>200</v>
      </c>
      <c r="I2172" s="12">
        <v>42111</v>
      </c>
      <c r="J2172" s="11"/>
      <c r="K2172" s="11"/>
    </row>
    <row r="2173" spans="1:11" x14ac:dyDescent="0.2">
      <c r="A2173" s="4" t="s">
        <v>20</v>
      </c>
      <c r="B2173" s="10">
        <v>41095602</v>
      </c>
      <c r="C2173" s="11" t="s">
        <v>21</v>
      </c>
      <c r="D2173" s="12" t="s">
        <v>105</v>
      </c>
      <c r="E2173" s="16">
        <v>104596</v>
      </c>
      <c r="F2173" s="11" t="s">
        <v>301</v>
      </c>
      <c r="G2173" s="13">
        <v>4110.43</v>
      </c>
      <c r="H2173" s="11" t="s">
        <v>200</v>
      </c>
      <c r="I2173" s="12">
        <v>42110</v>
      </c>
      <c r="J2173" s="11"/>
      <c r="K2173" s="11"/>
    </row>
    <row r="2174" spans="1:11" x14ac:dyDescent="0.2">
      <c r="A2174" s="4" t="s">
        <v>20</v>
      </c>
      <c r="B2174" s="10">
        <v>41095908</v>
      </c>
      <c r="C2174" s="11" t="s">
        <v>21</v>
      </c>
      <c r="D2174" s="12" t="s">
        <v>105</v>
      </c>
      <c r="E2174" s="16">
        <v>104596</v>
      </c>
      <c r="F2174" s="11" t="s">
        <v>301</v>
      </c>
      <c r="G2174" s="13">
        <v>7000</v>
      </c>
      <c r="H2174" s="11" t="s">
        <v>200</v>
      </c>
      <c r="I2174" s="12">
        <v>42110</v>
      </c>
      <c r="J2174" s="11"/>
      <c r="K2174" s="11"/>
    </row>
    <row r="2175" spans="1:11" x14ac:dyDescent="0.2">
      <c r="A2175" s="4" t="s">
        <v>20</v>
      </c>
      <c r="B2175" s="10">
        <v>41101154</v>
      </c>
      <c r="C2175" s="11" t="s">
        <v>21</v>
      </c>
      <c r="D2175" s="12" t="s">
        <v>105</v>
      </c>
      <c r="E2175" s="16">
        <v>104596</v>
      </c>
      <c r="F2175" s="11" t="s">
        <v>301</v>
      </c>
      <c r="G2175" s="13">
        <v>13087.8</v>
      </c>
      <c r="H2175" s="11" t="s">
        <v>200</v>
      </c>
      <c r="I2175" s="12">
        <v>42117</v>
      </c>
      <c r="J2175" s="11"/>
      <c r="K2175" s="11"/>
    </row>
    <row r="2176" spans="1:11" x14ac:dyDescent="0.2">
      <c r="A2176" s="4" t="s">
        <v>20</v>
      </c>
      <c r="B2176" s="10">
        <v>63330538</v>
      </c>
      <c r="C2176" s="11" t="s">
        <v>44</v>
      </c>
      <c r="D2176" s="12" t="s">
        <v>78</v>
      </c>
      <c r="E2176" s="16">
        <v>104592</v>
      </c>
      <c r="F2176" s="11" t="s">
        <v>1262</v>
      </c>
      <c r="G2176" s="13">
        <v>7196.58</v>
      </c>
      <c r="H2176" s="11" t="s">
        <v>103</v>
      </c>
      <c r="I2176" s="12">
        <v>42102</v>
      </c>
      <c r="J2176" s="11"/>
      <c r="K2176" s="11"/>
    </row>
    <row r="2177" spans="1:11" x14ac:dyDescent="0.2">
      <c r="A2177" s="4" t="s">
        <v>20</v>
      </c>
      <c r="B2177" s="10">
        <v>63330539</v>
      </c>
      <c r="C2177" s="11" t="s">
        <v>44</v>
      </c>
      <c r="D2177" s="12" t="s">
        <v>78</v>
      </c>
      <c r="E2177" s="16">
        <v>104612</v>
      </c>
      <c r="F2177" s="11" t="s">
        <v>637</v>
      </c>
      <c r="G2177" s="13">
        <v>7472.15</v>
      </c>
      <c r="H2177" s="11" t="s">
        <v>103</v>
      </c>
      <c r="I2177" s="12">
        <v>42102</v>
      </c>
      <c r="J2177" s="11"/>
      <c r="K2177" s="11"/>
    </row>
    <row r="2178" spans="1:11" x14ac:dyDescent="0.2">
      <c r="A2178" s="4" t="s">
        <v>20</v>
      </c>
      <c r="B2178" s="10">
        <v>63330540</v>
      </c>
      <c r="C2178" s="11" t="s">
        <v>44</v>
      </c>
      <c r="D2178" s="12" t="s">
        <v>78</v>
      </c>
      <c r="E2178" s="16">
        <v>104615</v>
      </c>
      <c r="F2178" s="11" t="s">
        <v>1263</v>
      </c>
      <c r="G2178" s="13">
        <v>25494.7</v>
      </c>
      <c r="H2178" s="11" t="s">
        <v>103</v>
      </c>
      <c r="I2178" s="12">
        <v>42102</v>
      </c>
      <c r="J2178" s="11"/>
      <c r="K2178" s="11"/>
    </row>
    <row r="2179" spans="1:11" x14ac:dyDescent="0.2">
      <c r="A2179" s="4" t="s">
        <v>20</v>
      </c>
      <c r="B2179" s="10">
        <v>63333005</v>
      </c>
      <c r="C2179" s="11" t="s">
        <v>21</v>
      </c>
      <c r="D2179" s="12" t="s">
        <v>48</v>
      </c>
      <c r="E2179" s="16">
        <v>104662</v>
      </c>
      <c r="F2179" s="11" t="s">
        <v>874</v>
      </c>
      <c r="G2179" s="13">
        <v>2475</v>
      </c>
      <c r="H2179" s="11" t="s">
        <v>177</v>
      </c>
      <c r="I2179" s="12">
        <v>42115</v>
      </c>
      <c r="J2179" s="11"/>
      <c r="K2179" s="11"/>
    </row>
    <row r="2180" spans="1:11" x14ac:dyDescent="0.2">
      <c r="A2180" s="4" t="s">
        <v>20</v>
      </c>
      <c r="B2180" s="10">
        <v>63336729</v>
      </c>
      <c r="C2180" s="11" t="s">
        <v>21</v>
      </c>
      <c r="D2180" s="12" t="s">
        <v>285</v>
      </c>
      <c r="E2180" s="16">
        <v>127890</v>
      </c>
      <c r="F2180" s="11" t="s">
        <v>769</v>
      </c>
      <c r="G2180" s="13">
        <v>3393.75</v>
      </c>
      <c r="H2180" s="11" t="s">
        <v>765</v>
      </c>
      <c r="I2180" s="12">
        <v>42123</v>
      </c>
      <c r="J2180" s="11"/>
      <c r="K2180" s="11"/>
    </row>
    <row r="2181" spans="1:11" x14ac:dyDescent="0.2">
      <c r="A2181" s="4" t="s">
        <v>20</v>
      </c>
      <c r="B2181" s="10">
        <v>63330111</v>
      </c>
      <c r="C2181" s="11" t="s">
        <v>44</v>
      </c>
      <c r="D2181" s="12" t="s">
        <v>156</v>
      </c>
      <c r="E2181" s="16">
        <v>104630</v>
      </c>
      <c r="F2181" s="11" t="s">
        <v>302</v>
      </c>
      <c r="G2181" s="13">
        <v>1360</v>
      </c>
      <c r="H2181" s="11" t="s">
        <v>294</v>
      </c>
      <c r="I2181" s="12">
        <v>42101</v>
      </c>
      <c r="J2181" s="11"/>
      <c r="K2181" s="11"/>
    </row>
    <row r="2182" spans="1:11" x14ac:dyDescent="0.2">
      <c r="A2182" s="4" t="s">
        <v>20</v>
      </c>
      <c r="B2182" s="10">
        <v>63335245</v>
      </c>
      <c r="C2182" s="11" t="s">
        <v>21</v>
      </c>
      <c r="D2182" s="12" t="s">
        <v>68</v>
      </c>
      <c r="E2182" s="16">
        <v>123529</v>
      </c>
      <c r="F2182" s="11" t="s">
        <v>444</v>
      </c>
      <c r="G2182" s="13">
        <v>4350</v>
      </c>
      <c r="H2182" s="11" t="s">
        <v>445</v>
      </c>
      <c r="I2182" s="12">
        <v>42124</v>
      </c>
      <c r="J2182" s="11"/>
      <c r="K2182" s="11"/>
    </row>
    <row r="2183" spans="1:11" x14ac:dyDescent="0.2">
      <c r="A2183" s="4" t="s">
        <v>20</v>
      </c>
      <c r="B2183" s="10">
        <v>41109900</v>
      </c>
      <c r="C2183" s="11" t="s">
        <v>36</v>
      </c>
      <c r="D2183" s="12" t="s">
        <v>233</v>
      </c>
      <c r="E2183" s="16">
        <v>104632</v>
      </c>
      <c r="F2183" s="11" t="s">
        <v>303</v>
      </c>
      <c r="G2183" s="13">
        <v>501.98</v>
      </c>
      <c r="H2183" s="11" t="s">
        <v>418</v>
      </c>
      <c r="I2183" s="12">
        <v>42124</v>
      </c>
      <c r="J2183" s="11"/>
      <c r="K2183" s="11"/>
    </row>
    <row r="2184" spans="1:11" x14ac:dyDescent="0.2">
      <c r="A2184" s="4" t="s">
        <v>20</v>
      </c>
      <c r="B2184" s="10">
        <v>41110132</v>
      </c>
      <c r="C2184" s="11" t="s">
        <v>21</v>
      </c>
      <c r="D2184" s="12" t="s">
        <v>233</v>
      </c>
      <c r="E2184" s="16">
        <v>104632</v>
      </c>
      <c r="F2184" s="11" t="s">
        <v>303</v>
      </c>
      <c r="G2184" s="13">
        <v>509.5</v>
      </c>
      <c r="H2184" s="11" t="s">
        <v>132</v>
      </c>
      <c r="I2184" s="12">
        <v>42124</v>
      </c>
      <c r="J2184" s="11"/>
      <c r="K2184" s="11"/>
    </row>
    <row r="2185" spans="1:11" x14ac:dyDescent="0.2">
      <c r="A2185" s="4" t="s">
        <v>20</v>
      </c>
      <c r="B2185" s="10">
        <v>41100448</v>
      </c>
      <c r="C2185" s="11" t="s">
        <v>21</v>
      </c>
      <c r="D2185" s="12" t="s">
        <v>233</v>
      </c>
      <c r="E2185" s="16">
        <v>104632</v>
      </c>
      <c r="F2185" s="11" t="s">
        <v>303</v>
      </c>
      <c r="G2185" s="13">
        <v>532.22</v>
      </c>
      <c r="H2185" s="11" t="s">
        <v>203</v>
      </c>
      <c r="I2185" s="12">
        <v>42124</v>
      </c>
      <c r="J2185" s="11"/>
      <c r="K2185" s="11"/>
    </row>
    <row r="2186" spans="1:11" x14ac:dyDescent="0.2">
      <c r="A2186" s="4" t="s">
        <v>20</v>
      </c>
      <c r="B2186" s="10">
        <v>41109927</v>
      </c>
      <c r="C2186" s="11" t="s">
        <v>21</v>
      </c>
      <c r="D2186" s="12" t="s">
        <v>233</v>
      </c>
      <c r="E2186" s="16">
        <v>104632</v>
      </c>
      <c r="F2186" s="11" t="s">
        <v>303</v>
      </c>
      <c r="G2186" s="13">
        <v>534.57000000000005</v>
      </c>
      <c r="H2186" s="11" t="s">
        <v>203</v>
      </c>
      <c r="I2186" s="12">
        <v>42124</v>
      </c>
      <c r="J2186" s="11"/>
      <c r="K2186" s="11"/>
    </row>
    <row r="2187" spans="1:11" x14ac:dyDescent="0.2">
      <c r="A2187" s="4" t="s">
        <v>20</v>
      </c>
      <c r="B2187" s="10">
        <v>41109867</v>
      </c>
      <c r="C2187" s="11" t="s">
        <v>44</v>
      </c>
      <c r="D2187" s="12" t="s">
        <v>233</v>
      </c>
      <c r="E2187" s="16">
        <v>104632</v>
      </c>
      <c r="F2187" s="11" t="s">
        <v>303</v>
      </c>
      <c r="G2187" s="13">
        <v>535.17999999999995</v>
      </c>
      <c r="H2187" s="11" t="s">
        <v>873</v>
      </c>
      <c r="I2187" s="12">
        <v>42124</v>
      </c>
      <c r="J2187" s="11"/>
      <c r="K2187" s="11"/>
    </row>
    <row r="2188" spans="1:11" x14ac:dyDescent="0.2">
      <c r="A2188" s="4" t="s">
        <v>20</v>
      </c>
      <c r="B2188" s="10">
        <v>41109880</v>
      </c>
      <c r="C2188" s="11" t="s">
        <v>21</v>
      </c>
      <c r="D2188" s="12" t="s">
        <v>233</v>
      </c>
      <c r="E2188" s="16">
        <v>104632</v>
      </c>
      <c r="F2188" s="11" t="s">
        <v>303</v>
      </c>
      <c r="G2188" s="13">
        <v>535.78</v>
      </c>
      <c r="H2188" s="11" t="s">
        <v>1389</v>
      </c>
      <c r="I2188" s="12">
        <v>42124</v>
      </c>
      <c r="J2188" s="11"/>
      <c r="K2188" s="11"/>
    </row>
    <row r="2189" spans="1:11" x14ac:dyDescent="0.2">
      <c r="A2189" s="4" t="s">
        <v>20</v>
      </c>
      <c r="B2189" s="10">
        <v>41109873</v>
      </c>
      <c r="C2189" s="11" t="s">
        <v>21</v>
      </c>
      <c r="D2189" s="12" t="s">
        <v>233</v>
      </c>
      <c r="E2189" s="16">
        <v>104632</v>
      </c>
      <c r="F2189" s="11" t="s">
        <v>303</v>
      </c>
      <c r="G2189" s="13">
        <v>542.23</v>
      </c>
      <c r="H2189" s="11" t="s">
        <v>47</v>
      </c>
      <c r="I2189" s="12">
        <v>42124</v>
      </c>
      <c r="J2189" s="11"/>
      <c r="K2189" s="11"/>
    </row>
    <row r="2190" spans="1:11" x14ac:dyDescent="0.2">
      <c r="A2190" s="4" t="s">
        <v>20</v>
      </c>
      <c r="B2190" s="10">
        <v>41109931</v>
      </c>
      <c r="C2190" s="11" t="s">
        <v>21</v>
      </c>
      <c r="D2190" s="12" t="s">
        <v>233</v>
      </c>
      <c r="E2190" s="16">
        <v>104632</v>
      </c>
      <c r="F2190" s="11" t="s">
        <v>303</v>
      </c>
      <c r="G2190" s="13">
        <v>545.46</v>
      </c>
      <c r="H2190" s="11" t="s">
        <v>307</v>
      </c>
      <c r="I2190" s="12">
        <v>42124</v>
      </c>
      <c r="J2190" s="11"/>
      <c r="K2190" s="11"/>
    </row>
    <row r="2191" spans="1:11" x14ac:dyDescent="0.2">
      <c r="A2191" s="4" t="s">
        <v>20</v>
      </c>
      <c r="B2191" s="10">
        <v>41109888</v>
      </c>
      <c r="C2191" s="11" t="s">
        <v>44</v>
      </c>
      <c r="D2191" s="12" t="s">
        <v>233</v>
      </c>
      <c r="E2191" s="16">
        <v>104632</v>
      </c>
      <c r="F2191" s="11" t="s">
        <v>303</v>
      </c>
      <c r="G2191" s="13">
        <v>545.54</v>
      </c>
      <c r="H2191" s="11" t="s">
        <v>644</v>
      </c>
      <c r="I2191" s="12">
        <v>42124</v>
      </c>
      <c r="J2191" s="11"/>
      <c r="K2191" s="11"/>
    </row>
    <row r="2192" spans="1:11" x14ac:dyDescent="0.2">
      <c r="A2192" s="4" t="s">
        <v>20</v>
      </c>
      <c r="B2192" s="10">
        <v>41109868</v>
      </c>
      <c r="C2192" s="11" t="s">
        <v>44</v>
      </c>
      <c r="D2192" s="12" t="s">
        <v>233</v>
      </c>
      <c r="E2192" s="16">
        <v>104632</v>
      </c>
      <c r="F2192" s="11" t="s">
        <v>303</v>
      </c>
      <c r="G2192" s="13">
        <v>557.54999999999995</v>
      </c>
      <c r="H2192" s="11" t="s">
        <v>1155</v>
      </c>
      <c r="I2192" s="12">
        <v>42124</v>
      </c>
      <c r="J2192" s="11"/>
      <c r="K2192" s="11"/>
    </row>
    <row r="2193" spans="1:11" x14ac:dyDescent="0.2">
      <c r="A2193" s="4" t="s">
        <v>20</v>
      </c>
      <c r="B2193" s="10">
        <v>41110081</v>
      </c>
      <c r="C2193" s="11" t="s">
        <v>21</v>
      </c>
      <c r="D2193" s="12" t="s">
        <v>233</v>
      </c>
      <c r="E2193" s="16">
        <v>104632</v>
      </c>
      <c r="F2193" s="11" t="s">
        <v>303</v>
      </c>
      <c r="G2193" s="13">
        <v>560.88</v>
      </c>
      <c r="H2193" s="11" t="s">
        <v>1030</v>
      </c>
      <c r="I2193" s="12">
        <v>42124</v>
      </c>
      <c r="J2193" s="11"/>
      <c r="K2193" s="11"/>
    </row>
    <row r="2194" spans="1:11" x14ac:dyDescent="0.2">
      <c r="A2194" s="4" t="s">
        <v>20</v>
      </c>
      <c r="B2194" s="10">
        <v>41109919</v>
      </c>
      <c r="C2194" s="11" t="s">
        <v>36</v>
      </c>
      <c r="D2194" s="12" t="s">
        <v>233</v>
      </c>
      <c r="E2194" s="16">
        <v>104632</v>
      </c>
      <c r="F2194" s="11" t="s">
        <v>303</v>
      </c>
      <c r="G2194" s="13">
        <v>561.05999999999995</v>
      </c>
      <c r="H2194" s="11" t="s">
        <v>640</v>
      </c>
      <c r="I2194" s="12">
        <v>42124</v>
      </c>
      <c r="J2194" s="11"/>
      <c r="K2194" s="11"/>
    </row>
    <row r="2195" spans="1:11" x14ac:dyDescent="0.2">
      <c r="A2195" s="4" t="s">
        <v>20</v>
      </c>
      <c r="B2195" s="10">
        <v>41100436</v>
      </c>
      <c r="C2195" s="11" t="s">
        <v>21</v>
      </c>
      <c r="D2195" s="12" t="s">
        <v>233</v>
      </c>
      <c r="E2195" s="16">
        <v>104632</v>
      </c>
      <c r="F2195" s="11" t="s">
        <v>303</v>
      </c>
      <c r="G2195" s="13">
        <v>562.96</v>
      </c>
      <c r="H2195" s="11" t="s">
        <v>47</v>
      </c>
      <c r="I2195" s="12">
        <v>42124</v>
      </c>
      <c r="J2195" s="11"/>
      <c r="K2195" s="11"/>
    </row>
    <row r="2196" spans="1:11" x14ac:dyDescent="0.2">
      <c r="A2196" s="4" t="s">
        <v>20</v>
      </c>
      <c r="B2196" s="10">
        <v>41109936</v>
      </c>
      <c r="C2196" s="11" t="s">
        <v>21</v>
      </c>
      <c r="D2196" s="12" t="s">
        <v>233</v>
      </c>
      <c r="E2196" s="16">
        <v>104632</v>
      </c>
      <c r="F2196" s="11" t="s">
        <v>303</v>
      </c>
      <c r="G2196" s="13">
        <v>576.29999999999995</v>
      </c>
      <c r="H2196" s="11" t="s">
        <v>1391</v>
      </c>
      <c r="I2196" s="12">
        <v>42124</v>
      </c>
      <c r="J2196" s="11"/>
      <c r="K2196" s="11"/>
    </row>
    <row r="2197" spans="1:11" x14ac:dyDescent="0.2">
      <c r="A2197" s="4" t="s">
        <v>20</v>
      </c>
      <c r="B2197" s="10">
        <v>41109885</v>
      </c>
      <c r="C2197" s="11" t="s">
        <v>21</v>
      </c>
      <c r="D2197" s="12" t="s">
        <v>233</v>
      </c>
      <c r="E2197" s="16">
        <v>104632</v>
      </c>
      <c r="F2197" s="11" t="s">
        <v>303</v>
      </c>
      <c r="G2197" s="13">
        <v>585.89</v>
      </c>
      <c r="H2197" s="11" t="s">
        <v>639</v>
      </c>
      <c r="I2197" s="12">
        <v>42124</v>
      </c>
      <c r="J2197" s="11"/>
      <c r="K2197" s="11"/>
    </row>
    <row r="2198" spans="1:11" x14ac:dyDescent="0.2">
      <c r="A2198" s="4" t="s">
        <v>20</v>
      </c>
      <c r="B2198" s="10">
        <v>41109921</v>
      </c>
      <c r="C2198" s="11" t="s">
        <v>21</v>
      </c>
      <c r="D2198" s="12" t="s">
        <v>233</v>
      </c>
      <c r="E2198" s="16">
        <v>104632</v>
      </c>
      <c r="F2198" s="11" t="s">
        <v>303</v>
      </c>
      <c r="G2198" s="13">
        <v>645.23</v>
      </c>
      <c r="H2198" s="11" t="s">
        <v>545</v>
      </c>
      <c r="I2198" s="12">
        <v>42124</v>
      </c>
      <c r="J2198" s="11"/>
      <c r="K2198" s="11"/>
    </row>
    <row r="2199" spans="1:11" x14ac:dyDescent="0.2">
      <c r="A2199" s="4" t="s">
        <v>20</v>
      </c>
      <c r="B2199" s="10">
        <v>41109943</v>
      </c>
      <c r="C2199" s="11" t="s">
        <v>21</v>
      </c>
      <c r="D2199" s="12" t="s">
        <v>233</v>
      </c>
      <c r="E2199" s="16">
        <v>104632</v>
      </c>
      <c r="F2199" s="11" t="s">
        <v>303</v>
      </c>
      <c r="G2199" s="13">
        <v>668.52</v>
      </c>
      <c r="H2199" s="11" t="s">
        <v>308</v>
      </c>
      <c r="I2199" s="12">
        <v>42124</v>
      </c>
      <c r="J2199" s="11"/>
      <c r="K2199" s="11"/>
    </row>
    <row r="2200" spans="1:11" x14ac:dyDescent="0.2">
      <c r="A2200" s="4" t="s">
        <v>20</v>
      </c>
      <c r="B2200" s="10">
        <v>41100441</v>
      </c>
      <c r="C2200" s="11" t="s">
        <v>21</v>
      </c>
      <c r="D2200" s="12" t="s">
        <v>233</v>
      </c>
      <c r="E2200" s="16">
        <v>104632</v>
      </c>
      <c r="F2200" s="11" t="s">
        <v>303</v>
      </c>
      <c r="G2200" s="13">
        <v>675.92</v>
      </c>
      <c r="H2200" s="11" t="s">
        <v>203</v>
      </c>
      <c r="I2200" s="12">
        <v>42124</v>
      </c>
      <c r="J2200" s="11"/>
      <c r="K2200" s="11"/>
    </row>
    <row r="2201" spans="1:11" x14ac:dyDescent="0.2">
      <c r="A2201" s="4" t="s">
        <v>20</v>
      </c>
      <c r="B2201" s="10">
        <v>41109950</v>
      </c>
      <c r="C2201" s="11" t="s">
        <v>21</v>
      </c>
      <c r="D2201" s="12" t="s">
        <v>233</v>
      </c>
      <c r="E2201" s="16">
        <v>104632</v>
      </c>
      <c r="F2201" s="11" t="s">
        <v>303</v>
      </c>
      <c r="G2201" s="13">
        <v>685.45</v>
      </c>
      <c r="H2201" s="11" t="s">
        <v>772</v>
      </c>
      <c r="I2201" s="12">
        <v>42124</v>
      </c>
      <c r="J2201" s="11"/>
      <c r="K2201" s="11"/>
    </row>
    <row r="2202" spans="1:11" x14ac:dyDescent="0.2">
      <c r="A2202" s="4" t="s">
        <v>20</v>
      </c>
      <c r="B2202" s="10">
        <v>41109915</v>
      </c>
      <c r="C2202" s="11" t="s">
        <v>21</v>
      </c>
      <c r="D2202" s="12" t="s">
        <v>233</v>
      </c>
      <c r="E2202" s="16">
        <v>104632</v>
      </c>
      <c r="F2202" s="11" t="s">
        <v>303</v>
      </c>
      <c r="G2202" s="13">
        <v>691.08</v>
      </c>
      <c r="H2202" s="11" t="s">
        <v>1493</v>
      </c>
      <c r="I2202" s="12">
        <v>42124</v>
      </c>
      <c r="J2202" s="11"/>
      <c r="K2202" s="11"/>
    </row>
    <row r="2203" spans="1:11" x14ac:dyDescent="0.2">
      <c r="A2203" s="4" t="s">
        <v>20</v>
      </c>
      <c r="B2203" s="10">
        <v>41109889</v>
      </c>
      <c r="C2203" s="11" t="s">
        <v>21</v>
      </c>
      <c r="D2203" s="12" t="s">
        <v>233</v>
      </c>
      <c r="E2203" s="16">
        <v>104632</v>
      </c>
      <c r="F2203" s="11" t="s">
        <v>303</v>
      </c>
      <c r="G2203" s="13">
        <v>692.71</v>
      </c>
      <c r="H2203" s="11" t="s">
        <v>1265</v>
      </c>
      <c r="I2203" s="12">
        <v>42124</v>
      </c>
      <c r="J2203" s="11"/>
      <c r="K2203" s="11"/>
    </row>
    <row r="2204" spans="1:11" x14ac:dyDescent="0.2">
      <c r="A2204" s="4" t="s">
        <v>20</v>
      </c>
      <c r="B2204" s="10">
        <v>41109871</v>
      </c>
      <c r="C2204" s="11" t="s">
        <v>21</v>
      </c>
      <c r="D2204" s="12" t="s">
        <v>233</v>
      </c>
      <c r="E2204" s="16">
        <v>104632</v>
      </c>
      <c r="F2204" s="11" t="s">
        <v>303</v>
      </c>
      <c r="G2204" s="13">
        <v>695.13</v>
      </c>
      <c r="H2204" s="11" t="s">
        <v>31</v>
      </c>
      <c r="I2204" s="12">
        <v>42124</v>
      </c>
      <c r="J2204" s="11"/>
      <c r="K2204" s="11"/>
    </row>
    <row r="2205" spans="1:11" x14ac:dyDescent="0.2">
      <c r="A2205" s="4" t="s">
        <v>20</v>
      </c>
      <c r="B2205" s="10">
        <v>41110135</v>
      </c>
      <c r="C2205" s="11" t="s">
        <v>21</v>
      </c>
      <c r="D2205" s="12" t="s">
        <v>233</v>
      </c>
      <c r="E2205" s="16">
        <v>104632</v>
      </c>
      <c r="F2205" s="11" t="s">
        <v>303</v>
      </c>
      <c r="G2205" s="13">
        <v>718.11</v>
      </c>
      <c r="H2205" s="11" t="s">
        <v>1392</v>
      </c>
      <c r="I2205" s="12">
        <v>42124</v>
      </c>
      <c r="J2205" s="11"/>
      <c r="K2205" s="11"/>
    </row>
    <row r="2206" spans="1:11" x14ac:dyDescent="0.2">
      <c r="A2206" s="4" t="s">
        <v>20</v>
      </c>
      <c r="B2206" s="10">
        <v>41109887</v>
      </c>
      <c r="C2206" s="11" t="s">
        <v>21</v>
      </c>
      <c r="D2206" s="12" t="s">
        <v>233</v>
      </c>
      <c r="E2206" s="16">
        <v>104632</v>
      </c>
      <c r="F2206" s="11" t="s">
        <v>303</v>
      </c>
      <c r="G2206" s="13">
        <v>719.01</v>
      </c>
      <c r="H2206" s="11" t="s">
        <v>1390</v>
      </c>
      <c r="I2206" s="12">
        <v>42124</v>
      </c>
      <c r="J2206" s="11"/>
      <c r="K2206" s="11"/>
    </row>
    <row r="2207" spans="1:11" x14ac:dyDescent="0.2">
      <c r="A2207" s="4" t="s">
        <v>20</v>
      </c>
      <c r="B2207" s="10">
        <v>41110143</v>
      </c>
      <c r="C2207" s="11" t="s">
        <v>21</v>
      </c>
      <c r="D2207" s="12" t="s">
        <v>233</v>
      </c>
      <c r="E2207" s="16">
        <v>104632</v>
      </c>
      <c r="F2207" s="11" t="s">
        <v>303</v>
      </c>
      <c r="G2207" s="13">
        <v>726.63</v>
      </c>
      <c r="H2207" s="11" t="s">
        <v>520</v>
      </c>
      <c r="I2207" s="12">
        <v>42124</v>
      </c>
      <c r="J2207" s="11"/>
      <c r="K2207" s="11"/>
    </row>
    <row r="2208" spans="1:11" x14ac:dyDescent="0.2">
      <c r="A2208" s="4" t="s">
        <v>20</v>
      </c>
      <c r="B2208" s="10">
        <v>41100461</v>
      </c>
      <c r="C2208" s="11" t="s">
        <v>21</v>
      </c>
      <c r="D2208" s="12" t="s">
        <v>233</v>
      </c>
      <c r="E2208" s="16">
        <v>104632</v>
      </c>
      <c r="F2208" s="11" t="s">
        <v>303</v>
      </c>
      <c r="G2208" s="13">
        <v>776.77</v>
      </c>
      <c r="H2208" s="11" t="s">
        <v>1027</v>
      </c>
      <c r="I2208" s="12">
        <v>42124</v>
      </c>
      <c r="J2208" s="11"/>
      <c r="K2208" s="11"/>
    </row>
    <row r="2209" spans="1:11" x14ac:dyDescent="0.2">
      <c r="A2209" s="4" t="s">
        <v>20</v>
      </c>
      <c r="B2209" s="10">
        <v>41109910</v>
      </c>
      <c r="C2209" s="11" t="s">
        <v>21</v>
      </c>
      <c r="D2209" s="12" t="s">
        <v>233</v>
      </c>
      <c r="E2209" s="16">
        <v>104632</v>
      </c>
      <c r="F2209" s="11" t="s">
        <v>303</v>
      </c>
      <c r="G2209" s="13">
        <v>808.52</v>
      </c>
      <c r="H2209" s="11" t="s">
        <v>47</v>
      </c>
      <c r="I2209" s="12">
        <v>42124</v>
      </c>
      <c r="J2209" s="11"/>
      <c r="K2209" s="11"/>
    </row>
    <row r="2210" spans="1:11" x14ac:dyDescent="0.2">
      <c r="A2210" s="4" t="s">
        <v>20</v>
      </c>
      <c r="B2210" s="10">
        <v>41100420</v>
      </c>
      <c r="C2210" s="11" t="s">
        <v>21</v>
      </c>
      <c r="D2210" s="12" t="s">
        <v>233</v>
      </c>
      <c r="E2210" s="16">
        <v>104632</v>
      </c>
      <c r="F2210" s="11" t="s">
        <v>303</v>
      </c>
      <c r="G2210" s="13">
        <v>809.51</v>
      </c>
      <c r="H2210" s="11" t="s">
        <v>545</v>
      </c>
      <c r="I2210" s="12">
        <v>42124</v>
      </c>
      <c r="J2210" s="11"/>
      <c r="K2210" s="11"/>
    </row>
    <row r="2211" spans="1:11" x14ac:dyDescent="0.2">
      <c r="A2211" s="4" t="s">
        <v>20</v>
      </c>
      <c r="B2211" s="10">
        <v>41100454</v>
      </c>
      <c r="C2211" s="11" t="s">
        <v>21</v>
      </c>
      <c r="D2211" s="12" t="s">
        <v>233</v>
      </c>
      <c r="E2211" s="16">
        <v>104632</v>
      </c>
      <c r="F2211" s="11" t="s">
        <v>303</v>
      </c>
      <c r="G2211" s="13">
        <v>818.29</v>
      </c>
      <c r="H2211" s="11" t="s">
        <v>1028</v>
      </c>
      <c r="I2211" s="12">
        <v>42124</v>
      </c>
      <c r="J2211" s="11"/>
      <c r="K2211" s="11"/>
    </row>
    <row r="2212" spans="1:11" x14ac:dyDescent="0.2">
      <c r="A2212" s="4" t="s">
        <v>20</v>
      </c>
      <c r="B2212" s="10">
        <v>41109902</v>
      </c>
      <c r="C2212" s="11" t="s">
        <v>36</v>
      </c>
      <c r="D2212" s="12" t="s">
        <v>306</v>
      </c>
      <c r="E2212" s="16">
        <v>104632</v>
      </c>
      <c r="F2212" s="11" t="s">
        <v>303</v>
      </c>
      <c r="G2212" s="13">
        <v>836.32</v>
      </c>
      <c r="H2212" s="11" t="s">
        <v>38</v>
      </c>
      <c r="I2212" s="12">
        <v>42124</v>
      </c>
      <c r="J2212" s="11"/>
      <c r="K2212" s="11"/>
    </row>
    <row r="2213" spans="1:11" x14ac:dyDescent="0.2">
      <c r="A2213" s="4" t="s">
        <v>20</v>
      </c>
      <c r="B2213" s="10">
        <v>41100429</v>
      </c>
      <c r="C2213" s="11" t="s">
        <v>21</v>
      </c>
      <c r="D2213" s="12" t="s">
        <v>233</v>
      </c>
      <c r="E2213" s="16">
        <v>104632</v>
      </c>
      <c r="F2213" s="11" t="s">
        <v>303</v>
      </c>
      <c r="G2213" s="13">
        <v>858.54</v>
      </c>
      <c r="H2213" s="11" t="s">
        <v>545</v>
      </c>
      <c r="I2213" s="12">
        <v>42124</v>
      </c>
      <c r="J2213" s="11"/>
      <c r="K2213" s="11"/>
    </row>
    <row r="2214" spans="1:11" x14ac:dyDescent="0.2">
      <c r="A2214" s="4" t="s">
        <v>20</v>
      </c>
      <c r="B2214" s="10">
        <v>41100434</v>
      </c>
      <c r="C2214" s="11" t="s">
        <v>44</v>
      </c>
      <c r="D2214" s="12" t="s">
        <v>233</v>
      </c>
      <c r="E2214" s="16">
        <v>104632</v>
      </c>
      <c r="F2214" s="11" t="s">
        <v>303</v>
      </c>
      <c r="G2214" s="13">
        <v>868.42</v>
      </c>
      <c r="H2214" s="11" t="s">
        <v>305</v>
      </c>
      <c r="I2214" s="12">
        <v>42124</v>
      </c>
      <c r="J2214" s="11"/>
      <c r="K2214" s="11"/>
    </row>
    <row r="2215" spans="1:11" x14ac:dyDescent="0.2">
      <c r="A2215" s="4" t="s">
        <v>20</v>
      </c>
      <c r="B2215" s="10">
        <v>41109937</v>
      </c>
      <c r="C2215" s="11" t="s">
        <v>21</v>
      </c>
      <c r="D2215" s="12" t="s">
        <v>233</v>
      </c>
      <c r="E2215" s="16">
        <v>104632</v>
      </c>
      <c r="F2215" s="11" t="s">
        <v>303</v>
      </c>
      <c r="G2215" s="13">
        <v>886.41</v>
      </c>
      <c r="H2215" s="11" t="s">
        <v>1153</v>
      </c>
      <c r="I2215" s="12">
        <v>42124</v>
      </c>
      <c r="J2215" s="11"/>
      <c r="K2215" s="11"/>
    </row>
    <row r="2216" spans="1:11" x14ac:dyDescent="0.2">
      <c r="A2216" s="4" t="s">
        <v>20</v>
      </c>
      <c r="B2216" s="10">
        <v>41109907</v>
      </c>
      <c r="C2216" s="11" t="s">
        <v>36</v>
      </c>
      <c r="D2216" s="12" t="s">
        <v>306</v>
      </c>
      <c r="E2216" s="16">
        <v>104632</v>
      </c>
      <c r="F2216" s="11" t="s">
        <v>303</v>
      </c>
      <c r="G2216" s="13">
        <v>892.88</v>
      </c>
      <c r="H2216" s="11" t="s">
        <v>38</v>
      </c>
      <c r="I2216" s="12">
        <v>42124</v>
      </c>
      <c r="J2216" s="11"/>
      <c r="K2216" s="11"/>
    </row>
    <row r="2217" spans="1:11" x14ac:dyDescent="0.2">
      <c r="A2217" s="4" t="s">
        <v>20</v>
      </c>
      <c r="B2217" s="10">
        <v>41100438</v>
      </c>
      <c r="C2217" s="11" t="s">
        <v>21</v>
      </c>
      <c r="D2217" s="12" t="s">
        <v>233</v>
      </c>
      <c r="E2217" s="16">
        <v>104632</v>
      </c>
      <c r="F2217" s="11" t="s">
        <v>303</v>
      </c>
      <c r="G2217" s="13">
        <v>893.22</v>
      </c>
      <c r="H2217" s="11" t="s">
        <v>203</v>
      </c>
      <c r="I2217" s="12">
        <v>42124</v>
      </c>
      <c r="J2217" s="11"/>
      <c r="K2217" s="11"/>
    </row>
    <row r="2218" spans="1:11" x14ac:dyDescent="0.2">
      <c r="A2218" s="4" t="s">
        <v>20</v>
      </c>
      <c r="B2218" s="10">
        <v>41100442</v>
      </c>
      <c r="C2218" s="11" t="s">
        <v>44</v>
      </c>
      <c r="D2218" s="12" t="s">
        <v>233</v>
      </c>
      <c r="E2218" s="16">
        <v>104632</v>
      </c>
      <c r="F2218" s="11" t="s">
        <v>303</v>
      </c>
      <c r="G2218" s="13">
        <v>906.54</v>
      </c>
      <c r="H2218" s="11" t="s">
        <v>1388</v>
      </c>
      <c r="I2218" s="12">
        <v>42124</v>
      </c>
      <c r="J2218" s="11"/>
      <c r="K2218" s="11"/>
    </row>
    <row r="2219" spans="1:11" x14ac:dyDescent="0.2">
      <c r="A2219" s="4" t="s">
        <v>20</v>
      </c>
      <c r="B2219" s="10">
        <v>41109926</v>
      </c>
      <c r="C2219" s="11" t="s">
        <v>21</v>
      </c>
      <c r="D2219" s="12" t="s">
        <v>233</v>
      </c>
      <c r="E2219" s="16">
        <v>104632</v>
      </c>
      <c r="F2219" s="11" t="s">
        <v>303</v>
      </c>
      <c r="G2219" s="13">
        <v>907.08</v>
      </c>
      <c r="H2219" s="11" t="s">
        <v>1033</v>
      </c>
      <c r="I2219" s="12">
        <v>42124</v>
      </c>
      <c r="J2219" s="11"/>
      <c r="K2219" s="11"/>
    </row>
    <row r="2220" spans="1:11" x14ac:dyDescent="0.2">
      <c r="A2220" s="4" t="s">
        <v>20</v>
      </c>
      <c r="B2220" s="10">
        <v>41109920</v>
      </c>
      <c r="C2220" s="11" t="s">
        <v>36</v>
      </c>
      <c r="D2220" s="12" t="s">
        <v>233</v>
      </c>
      <c r="E2220" s="16">
        <v>104632</v>
      </c>
      <c r="F2220" s="11" t="s">
        <v>303</v>
      </c>
      <c r="G2220" s="13">
        <v>909.2</v>
      </c>
      <c r="H2220" s="11" t="s">
        <v>642</v>
      </c>
      <c r="I2220" s="12">
        <v>42124</v>
      </c>
      <c r="J2220" s="11"/>
      <c r="K2220" s="11"/>
    </row>
    <row r="2221" spans="1:11" x14ac:dyDescent="0.2">
      <c r="A2221" s="4" t="s">
        <v>20</v>
      </c>
      <c r="B2221" s="10">
        <v>41109883</v>
      </c>
      <c r="C2221" s="11" t="s">
        <v>21</v>
      </c>
      <c r="D2221" s="12" t="s">
        <v>233</v>
      </c>
      <c r="E2221" s="16">
        <v>104632</v>
      </c>
      <c r="F2221" s="11" t="s">
        <v>303</v>
      </c>
      <c r="G2221" s="13">
        <v>910.11</v>
      </c>
      <c r="H2221" s="11" t="s">
        <v>771</v>
      </c>
      <c r="I2221" s="12">
        <v>42124</v>
      </c>
      <c r="J2221" s="11"/>
      <c r="K2221" s="11"/>
    </row>
    <row r="2222" spans="1:11" x14ac:dyDescent="0.2">
      <c r="A2222" s="4" t="s">
        <v>20</v>
      </c>
      <c r="B2222" s="10">
        <v>41109903</v>
      </c>
      <c r="C2222" s="11" t="s">
        <v>21</v>
      </c>
      <c r="D2222" s="12" t="s">
        <v>233</v>
      </c>
      <c r="E2222" s="16">
        <v>104632</v>
      </c>
      <c r="F2222" s="11" t="s">
        <v>303</v>
      </c>
      <c r="G2222" s="13">
        <v>923.23</v>
      </c>
      <c r="H2222" s="11" t="s">
        <v>1032</v>
      </c>
      <c r="I2222" s="12">
        <v>42124</v>
      </c>
      <c r="J2222" s="11"/>
      <c r="K2222" s="11"/>
    </row>
    <row r="2223" spans="1:11" x14ac:dyDescent="0.2">
      <c r="A2223" s="4" t="s">
        <v>20</v>
      </c>
      <c r="B2223" s="10">
        <v>41109890</v>
      </c>
      <c r="C2223" s="11" t="s">
        <v>21</v>
      </c>
      <c r="D2223" s="12" t="s">
        <v>233</v>
      </c>
      <c r="E2223" s="16">
        <v>104632</v>
      </c>
      <c r="F2223" s="11" t="s">
        <v>303</v>
      </c>
      <c r="G2223" s="13">
        <v>938.83</v>
      </c>
      <c r="H2223" s="11" t="s">
        <v>641</v>
      </c>
      <c r="I2223" s="12">
        <v>42124</v>
      </c>
      <c r="J2223" s="11"/>
      <c r="K2223" s="11"/>
    </row>
    <row r="2224" spans="1:11" x14ac:dyDescent="0.2">
      <c r="A2224" s="4" t="s">
        <v>20</v>
      </c>
      <c r="B2224" s="10">
        <v>41109942</v>
      </c>
      <c r="C2224" s="11" t="s">
        <v>21</v>
      </c>
      <c r="D2224" s="12" t="s">
        <v>233</v>
      </c>
      <c r="E2224" s="16">
        <v>104632</v>
      </c>
      <c r="F2224" s="11" t="s">
        <v>303</v>
      </c>
      <c r="G2224" s="13">
        <v>949.41</v>
      </c>
      <c r="H2224" s="11" t="s">
        <v>636</v>
      </c>
      <c r="I2224" s="12">
        <v>42124</v>
      </c>
      <c r="J2224" s="11"/>
      <c r="K2224" s="11"/>
    </row>
    <row r="2225" spans="1:11" x14ac:dyDescent="0.2">
      <c r="A2225" s="4" t="s">
        <v>20</v>
      </c>
      <c r="B2225" s="10">
        <v>41109908</v>
      </c>
      <c r="C2225" s="11" t="s">
        <v>36</v>
      </c>
      <c r="D2225" s="12" t="s">
        <v>233</v>
      </c>
      <c r="E2225" s="16">
        <v>104632</v>
      </c>
      <c r="F2225" s="11" t="s">
        <v>303</v>
      </c>
      <c r="G2225" s="13">
        <v>980.51</v>
      </c>
      <c r="H2225" s="11" t="s">
        <v>1031</v>
      </c>
      <c r="I2225" s="12">
        <v>42124</v>
      </c>
      <c r="J2225" s="11"/>
      <c r="K2225" s="11"/>
    </row>
    <row r="2226" spans="1:11" x14ac:dyDescent="0.2">
      <c r="A2226" s="4" t="s">
        <v>20</v>
      </c>
      <c r="B2226" s="10">
        <v>41109951</v>
      </c>
      <c r="C2226" s="11" t="s">
        <v>44</v>
      </c>
      <c r="D2226" s="12" t="s">
        <v>233</v>
      </c>
      <c r="E2226" s="16">
        <v>104632</v>
      </c>
      <c r="F2226" s="11" t="s">
        <v>303</v>
      </c>
      <c r="G2226" s="13">
        <v>981.46</v>
      </c>
      <c r="H2226" s="11" t="s">
        <v>511</v>
      </c>
      <c r="I2226" s="12">
        <v>42124</v>
      </c>
      <c r="J2226" s="11"/>
      <c r="K2226" s="11"/>
    </row>
    <row r="2227" spans="1:11" x14ac:dyDescent="0.2">
      <c r="A2227" s="4" t="s">
        <v>20</v>
      </c>
      <c r="B2227" s="10">
        <v>41109954</v>
      </c>
      <c r="C2227" s="11" t="s">
        <v>36</v>
      </c>
      <c r="D2227" s="12" t="s">
        <v>233</v>
      </c>
      <c r="E2227" s="16">
        <v>104632</v>
      </c>
      <c r="F2227" s="11" t="s">
        <v>303</v>
      </c>
      <c r="G2227" s="13">
        <v>1004.14</v>
      </c>
      <c r="H2227" s="11" t="s">
        <v>255</v>
      </c>
      <c r="I2227" s="12">
        <v>42124</v>
      </c>
      <c r="J2227" s="11"/>
      <c r="K2227" s="11"/>
    </row>
    <row r="2228" spans="1:11" x14ac:dyDescent="0.2">
      <c r="A2228" s="4" t="s">
        <v>20</v>
      </c>
      <c r="B2228" s="10">
        <v>41109896</v>
      </c>
      <c r="C2228" s="11" t="s">
        <v>36</v>
      </c>
      <c r="D2228" s="12" t="s">
        <v>306</v>
      </c>
      <c r="E2228" s="16">
        <v>104632</v>
      </c>
      <c r="F2228" s="11" t="s">
        <v>303</v>
      </c>
      <c r="G2228" s="13">
        <v>1004.41</v>
      </c>
      <c r="H2228" s="11" t="s">
        <v>38</v>
      </c>
      <c r="I2228" s="12">
        <v>42124</v>
      </c>
      <c r="J2228" s="11"/>
      <c r="K2228" s="11"/>
    </row>
    <row r="2229" spans="1:11" x14ac:dyDescent="0.2">
      <c r="A2229" s="4" t="s">
        <v>20</v>
      </c>
      <c r="B2229" s="10">
        <v>41096529</v>
      </c>
      <c r="C2229" s="11" t="s">
        <v>36</v>
      </c>
      <c r="D2229" s="12" t="s">
        <v>233</v>
      </c>
      <c r="E2229" s="16">
        <v>104632</v>
      </c>
      <c r="F2229" s="11" t="s">
        <v>303</v>
      </c>
      <c r="G2229" s="13">
        <v>1007.08</v>
      </c>
      <c r="H2229" s="11" t="s">
        <v>1491</v>
      </c>
      <c r="I2229" s="12">
        <v>42124</v>
      </c>
      <c r="J2229" s="11"/>
      <c r="K2229" s="11"/>
    </row>
    <row r="2230" spans="1:11" x14ac:dyDescent="0.2">
      <c r="A2230" s="4" t="s">
        <v>20</v>
      </c>
      <c r="B2230" s="10">
        <v>41109933</v>
      </c>
      <c r="C2230" s="11" t="s">
        <v>21</v>
      </c>
      <c r="D2230" s="12" t="s">
        <v>233</v>
      </c>
      <c r="E2230" s="16">
        <v>104632</v>
      </c>
      <c r="F2230" s="11" t="s">
        <v>303</v>
      </c>
      <c r="G2230" s="13">
        <v>1049.83</v>
      </c>
      <c r="H2230" s="11" t="s">
        <v>47</v>
      </c>
      <c r="I2230" s="12">
        <v>42124</v>
      </c>
      <c r="J2230" s="11"/>
      <c r="K2230" s="11"/>
    </row>
    <row r="2231" spans="1:11" x14ac:dyDescent="0.2">
      <c r="A2231" s="4" t="s">
        <v>20</v>
      </c>
      <c r="B2231" s="10">
        <v>41110126</v>
      </c>
      <c r="C2231" s="11" t="s">
        <v>44</v>
      </c>
      <c r="D2231" s="12" t="s">
        <v>233</v>
      </c>
      <c r="E2231" s="16">
        <v>104632</v>
      </c>
      <c r="F2231" s="11" t="s">
        <v>303</v>
      </c>
      <c r="G2231" s="13">
        <v>1055.45</v>
      </c>
      <c r="H2231" s="11" t="s">
        <v>352</v>
      </c>
      <c r="I2231" s="12">
        <v>42124</v>
      </c>
      <c r="J2231" s="11"/>
      <c r="K2231" s="11"/>
    </row>
    <row r="2232" spans="1:11" x14ac:dyDescent="0.2">
      <c r="A2232" s="4" t="s">
        <v>20</v>
      </c>
      <c r="B2232" s="10">
        <v>41109930</v>
      </c>
      <c r="C2232" s="11" t="s">
        <v>21</v>
      </c>
      <c r="D2232" s="12" t="s">
        <v>233</v>
      </c>
      <c r="E2232" s="16">
        <v>104632</v>
      </c>
      <c r="F2232" s="11" t="s">
        <v>303</v>
      </c>
      <c r="G2232" s="13">
        <v>1075.8</v>
      </c>
      <c r="H2232" s="11" t="s">
        <v>1028</v>
      </c>
      <c r="I2232" s="12">
        <v>42124</v>
      </c>
      <c r="J2232" s="11"/>
      <c r="K2232" s="11"/>
    </row>
    <row r="2233" spans="1:11" x14ac:dyDescent="0.2">
      <c r="A2233" s="4" t="s">
        <v>20</v>
      </c>
      <c r="B2233" s="10">
        <v>41109862</v>
      </c>
      <c r="C2233" s="11" t="s">
        <v>36</v>
      </c>
      <c r="D2233" s="12" t="s">
        <v>233</v>
      </c>
      <c r="E2233" s="16">
        <v>104632</v>
      </c>
      <c r="F2233" s="11" t="s">
        <v>303</v>
      </c>
      <c r="G2233" s="13">
        <v>1094.06</v>
      </c>
      <c r="H2233" s="11" t="s">
        <v>643</v>
      </c>
      <c r="I2233" s="12">
        <v>42124</v>
      </c>
      <c r="J2233" s="11"/>
      <c r="K2233" s="11"/>
    </row>
    <row r="2234" spans="1:11" x14ac:dyDescent="0.2">
      <c r="A2234" s="4" t="s">
        <v>20</v>
      </c>
      <c r="B2234" s="10">
        <v>41109911</v>
      </c>
      <c r="C2234" s="11" t="s">
        <v>36</v>
      </c>
      <c r="D2234" s="12" t="s">
        <v>306</v>
      </c>
      <c r="E2234" s="16">
        <v>104632</v>
      </c>
      <c r="F2234" s="11" t="s">
        <v>303</v>
      </c>
      <c r="G2234" s="13">
        <v>1111.1400000000001</v>
      </c>
      <c r="H2234" s="11" t="s">
        <v>38</v>
      </c>
      <c r="I2234" s="12">
        <v>42124</v>
      </c>
      <c r="J2234" s="11"/>
      <c r="K2234" s="11"/>
    </row>
    <row r="2235" spans="1:11" x14ac:dyDescent="0.2">
      <c r="A2235" s="4" t="s">
        <v>20</v>
      </c>
      <c r="B2235" s="10">
        <v>41109904</v>
      </c>
      <c r="C2235" s="11" t="s">
        <v>36</v>
      </c>
      <c r="D2235" s="12" t="s">
        <v>306</v>
      </c>
      <c r="E2235" s="16">
        <v>104632</v>
      </c>
      <c r="F2235" s="11" t="s">
        <v>303</v>
      </c>
      <c r="G2235" s="13">
        <v>1114.78</v>
      </c>
      <c r="H2235" s="11" t="s">
        <v>38</v>
      </c>
      <c r="I2235" s="12">
        <v>42124</v>
      </c>
      <c r="J2235" s="11"/>
      <c r="K2235" s="11"/>
    </row>
    <row r="2236" spans="1:11" x14ac:dyDescent="0.2">
      <c r="A2236" s="4" t="s">
        <v>20</v>
      </c>
      <c r="B2236" s="10">
        <v>41109863</v>
      </c>
      <c r="C2236" s="11" t="s">
        <v>44</v>
      </c>
      <c r="D2236" s="12" t="s">
        <v>233</v>
      </c>
      <c r="E2236" s="16">
        <v>104632</v>
      </c>
      <c r="F2236" s="11" t="s">
        <v>303</v>
      </c>
      <c r="G2236" s="13">
        <v>1138.7</v>
      </c>
      <c r="H2236" s="11" t="s">
        <v>1366</v>
      </c>
      <c r="I2236" s="12">
        <v>42124</v>
      </c>
      <c r="J2236" s="11"/>
      <c r="K2236" s="11"/>
    </row>
    <row r="2237" spans="1:11" x14ac:dyDescent="0.2">
      <c r="A2237" s="4" t="s">
        <v>20</v>
      </c>
      <c r="B2237" s="10">
        <v>41109906</v>
      </c>
      <c r="C2237" s="11" t="s">
        <v>36</v>
      </c>
      <c r="D2237" s="12" t="s">
        <v>306</v>
      </c>
      <c r="E2237" s="16">
        <v>104632</v>
      </c>
      <c r="F2237" s="11" t="s">
        <v>303</v>
      </c>
      <c r="G2237" s="13">
        <v>1182.51</v>
      </c>
      <c r="H2237" s="11" t="s">
        <v>38</v>
      </c>
      <c r="I2237" s="12">
        <v>42124</v>
      </c>
      <c r="J2237" s="11"/>
      <c r="K2237" s="11"/>
    </row>
    <row r="2238" spans="1:11" x14ac:dyDescent="0.2">
      <c r="A2238" s="4" t="s">
        <v>20</v>
      </c>
      <c r="B2238" s="10">
        <v>41109895</v>
      </c>
      <c r="C2238" s="11" t="s">
        <v>36</v>
      </c>
      <c r="D2238" s="12" t="s">
        <v>306</v>
      </c>
      <c r="E2238" s="16">
        <v>104632</v>
      </c>
      <c r="F2238" s="11" t="s">
        <v>303</v>
      </c>
      <c r="G2238" s="13">
        <v>1191.05</v>
      </c>
      <c r="H2238" s="11" t="s">
        <v>38</v>
      </c>
      <c r="I2238" s="12">
        <v>42124</v>
      </c>
      <c r="J2238" s="11"/>
      <c r="K2238" s="11"/>
    </row>
    <row r="2239" spans="1:11" x14ac:dyDescent="0.2">
      <c r="A2239" s="4" t="s">
        <v>20</v>
      </c>
      <c r="B2239" s="10">
        <v>41109875</v>
      </c>
      <c r="C2239" s="11" t="s">
        <v>44</v>
      </c>
      <c r="D2239" s="12" t="s">
        <v>233</v>
      </c>
      <c r="E2239" s="16">
        <v>104632</v>
      </c>
      <c r="F2239" s="11" t="s">
        <v>303</v>
      </c>
      <c r="G2239" s="13">
        <v>1196.94</v>
      </c>
      <c r="H2239" s="11" t="s">
        <v>1492</v>
      </c>
      <c r="I2239" s="12">
        <v>42124</v>
      </c>
      <c r="J2239" s="11"/>
      <c r="K2239" s="11"/>
    </row>
    <row r="2240" spans="1:11" x14ac:dyDescent="0.2">
      <c r="A2240" s="4" t="s">
        <v>20</v>
      </c>
      <c r="B2240" s="10">
        <v>41109894</v>
      </c>
      <c r="C2240" s="11" t="s">
        <v>36</v>
      </c>
      <c r="D2240" s="12" t="s">
        <v>306</v>
      </c>
      <c r="E2240" s="16">
        <v>104632</v>
      </c>
      <c r="F2240" s="11" t="s">
        <v>303</v>
      </c>
      <c r="G2240" s="13">
        <v>1243.04</v>
      </c>
      <c r="H2240" s="11" t="s">
        <v>38</v>
      </c>
      <c r="I2240" s="12">
        <v>42124</v>
      </c>
      <c r="J2240" s="11"/>
      <c r="K2240" s="11"/>
    </row>
    <row r="2241" spans="1:11" x14ac:dyDescent="0.2">
      <c r="A2241" s="4" t="s">
        <v>20</v>
      </c>
      <c r="B2241" s="10">
        <v>41109899</v>
      </c>
      <c r="C2241" s="11" t="s">
        <v>36</v>
      </c>
      <c r="D2241" s="12" t="s">
        <v>306</v>
      </c>
      <c r="E2241" s="16">
        <v>104632</v>
      </c>
      <c r="F2241" s="11" t="s">
        <v>303</v>
      </c>
      <c r="G2241" s="13">
        <v>1251.1500000000001</v>
      </c>
      <c r="H2241" s="11" t="s">
        <v>38</v>
      </c>
      <c r="I2241" s="12">
        <v>42124</v>
      </c>
      <c r="J2241" s="11"/>
      <c r="K2241" s="11"/>
    </row>
    <row r="2242" spans="1:11" x14ac:dyDescent="0.2">
      <c r="A2242" s="4" t="s">
        <v>20</v>
      </c>
      <c r="B2242" s="10">
        <v>41109897</v>
      </c>
      <c r="C2242" s="11" t="s">
        <v>36</v>
      </c>
      <c r="D2242" s="12" t="s">
        <v>306</v>
      </c>
      <c r="E2242" s="16">
        <v>104632</v>
      </c>
      <c r="F2242" s="11" t="s">
        <v>303</v>
      </c>
      <c r="G2242" s="13">
        <v>1263.75</v>
      </c>
      <c r="H2242" s="11" t="s">
        <v>38</v>
      </c>
      <c r="I2242" s="12">
        <v>42124</v>
      </c>
      <c r="J2242" s="11"/>
      <c r="K2242" s="11"/>
    </row>
    <row r="2243" spans="1:11" x14ac:dyDescent="0.2">
      <c r="A2243" s="4" t="s">
        <v>20</v>
      </c>
      <c r="B2243" s="10">
        <v>41109901</v>
      </c>
      <c r="C2243" s="11" t="s">
        <v>36</v>
      </c>
      <c r="D2243" s="12" t="s">
        <v>306</v>
      </c>
      <c r="E2243" s="16">
        <v>104632</v>
      </c>
      <c r="F2243" s="11" t="s">
        <v>303</v>
      </c>
      <c r="G2243" s="13">
        <v>1265.3399999999999</v>
      </c>
      <c r="H2243" s="11" t="s">
        <v>38</v>
      </c>
      <c r="I2243" s="12">
        <v>42124</v>
      </c>
      <c r="J2243" s="11"/>
      <c r="K2243" s="11"/>
    </row>
    <row r="2244" spans="1:11" x14ac:dyDescent="0.2">
      <c r="A2244" s="4" t="s">
        <v>20</v>
      </c>
      <c r="B2244" s="10">
        <v>41109898</v>
      </c>
      <c r="C2244" s="11" t="s">
        <v>21</v>
      </c>
      <c r="D2244" s="12" t="s">
        <v>233</v>
      </c>
      <c r="E2244" s="16">
        <v>104632</v>
      </c>
      <c r="F2244" s="11" t="s">
        <v>303</v>
      </c>
      <c r="G2244" s="13">
        <v>1303.4000000000001</v>
      </c>
      <c r="H2244" s="11" t="s">
        <v>1219</v>
      </c>
      <c r="I2244" s="12">
        <v>42124</v>
      </c>
      <c r="J2244" s="11"/>
      <c r="K2244" s="11"/>
    </row>
    <row r="2245" spans="1:11" x14ac:dyDescent="0.2">
      <c r="A2245" s="4" t="s">
        <v>20</v>
      </c>
      <c r="B2245" s="10">
        <v>41109905</v>
      </c>
      <c r="C2245" s="11" t="s">
        <v>36</v>
      </c>
      <c r="D2245" s="12" t="s">
        <v>306</v>
      </c>
      <c r="E2245" s="16">
        <v>104632</v>
      </c>
      <c r="F2245" s="11" t="s">
        <v>303</v>
      </c>
      <c r="G2245" s="13">
        <v>1309.95</v>
      </c>
      <c r="H2245" s="11" t="s">
        <v>38</v>
      </c>
      <c r="I2245" s="12">
        <v>42124</v>
      </c>
      <c r="J2245" s="11"/>
      <c r="K2245" s="11"/>
    </row>
    <row r="2246" spans="1:11" x14ac:dyDescent="0.2">
      <c r="A2246" s="4" t="s">
        <v>20</v>
      </c>
      <c r="B2246" s="10">
        <v>41110131</v>
      </c>
      <c r="C2246" s="11" t="s">
        <v>21</v>
      </c>
      <c r="D2246" s="12" t="s">
        <v>233</v>
      </c>
      <c r="E2246" s="16">
        <v>104632</v>
      </c>
      <c r="F2246" s="11" t="s">
        <v>303</v>
      </c>
      <c r="G2246" s="13">
        <v>1339.3</v>
      </c>
      <c r="H2246" s="11" t="s">
        <v>871</v>
      </c>
      <c r="I2246" s="12">
        <v>42124</v>
      </c>
      <c r="J2246" s="11"/>
      <c r="K2246" s="11"/>
    </row>
    <row r="2247" spans="1:11" x14ac:dyDescent="0.2">
      <c r="A2247" s="4" t="s">
        <v>20</v>
      </c>
      <c r="B2247" s="10">
        <v>41109914</v>
      </c>
      <c r="C2247" s="11" t="s">
        <v>21</v>
      </c>
      <c r="D2247" s="12" t="s">
        <v>233</v>
      </c>
      <c r="E2247" s="16">
        <v>104632</v>
      </c>
      <c r="F2247" s="11" t="s">
        <v>303</v>
      </c>
      <c r="G2247" s="13">
        <v>1369.28</v>
      </c>
      <c r="H2247" s="11" t="s">
        <v>636</v>
      </c>
      <c r="I2247" s="12">
        <v>42124</v>
      </c>
      <c r="J2247" s="11"/>
      <c r="K2247" s="11"/>
    </row>
    <row r="2248" spans="1:11" x14ac:dyDescent="0.2">
      <c r="A2248" s="4" t="s">
        <v>20</v>
      </c>
      <c r="B2248" s="10">
        <v>41109909</v>
      </c>
      <c r="C2248" s="11" t="s">
        <v>36</v>
      </c>
      <c r="D2248" s="12" t="s">
        <v>306</v>
      </c>
      <c r="E2248" s="16">
        <v>104632</v>
      </c>
      <c r="F2248" s="11" t="s">
        <v>303</v>
      </c>
      <c r="G2248" s="13">
        <v>1390.42</v>
      </c>
      <c r="H2248" s="11" t="s">
        <v>38</v>
      </c>
      <c r="I2248" s="12">
        <v>42124</v>
      </c>
      <c r="J2248" s="11"/>
      <c r="K2248" s="11"/>
    </row>
    <row r="2249" spans="1:11" x14ac:dyDescent="0.2">
      <c r="A2249" s="4" t="s">
        <v>20</v>
      </c>
      <c r="B2249" s="10">
        <v>41100431</v>
      </c>
      <c r="C2249" s="11" t="s">
        <v>44</v>
      </c>
      <c r="D2249" s="12" t="s">
        <v>233</v>
      </c>
      <c r="E2249" s="16">
        <v>104632</v>
      </c>
      <c r="F2249" s="11" t="s">
        <v>303</v>
      </c>
      <c r="G2249" s="13">
        <v>1420.05</v>
      </c>
      <c r="H2249" s="11" t="s">
        <v>1264</v>
      </c>
      <c r="I2249" s="12">
        <v>42124</v>
      </c>
      <c r="J2249" s="11"/>
      <c r="K2249" s="11"/>
    </row>
    <row r="2250" spans="1:11" x14ac:dyDescent="0.2">
      <c r="A2250" s="4" t="s">
        <v>20</v>
      </c>
      <c r="B2250" s="10">
        <v>41109913</v>
      </c>
      <c r="C2250" s="11" t="s">
        <v>21</v>
      </c>
      <c r="D2250" s="12" t="s">
        <v>233</v>
      </c>
      <c r="E2250" s="16">
        <v>104632</v>
      </c>
      <c r="F2250" s="11" t="s">
        <v>303</v>
      </c>
      <c r="G2250" s="13">
        <v>1436.08</v>
      </c>
      <c r="H2250" s="11" t="s">
        <v>203</v>
      </c>
      <c r="I2250" s="12">
        <v>42124</v>
      </c>
      <c r="J2250" s="11"/>
      <c r="K2250" s="11"/>
    </row>
    <row r="2251" spans="1:11" x14ac:dyDescent="0.2">
      <c r="A2251" s="4" t="s">
        <v>20</v>
      </c>
      <c r="B2251" s="10">
        <v>41109864</v>
      </c>
      <c r="C2251" s="11" t="s">
        <v>36</v>
      </c>
      <c r="D2251" s="12" t="s">
        <v>233</v>
      </c>
      <c r="E2251" s="16">
        <v>104632</v>
      </c>
      <c r="F2251" s="11" t="s">
        <v>303</v>
      </c>
      <c r="G2251" s="13">
        <v>1486</v>
      </c>
      <c r="H2251" s="11" t="s">
        <v>872</v>
      </c>
      <c r="I2251" s="12">
        <v>42124</v>
      </c>
      <c r="J2251" s="11"/>
      <c r="K2251" s="11"/>
    </row>
    <row r="2252" spans="1:11" x14ac:dyDescent="0.2">
      <c r="A2252" s="4" t="s">
        <v>20</v>
      </c>
      <c r="B2252" s="10">
        <v>41109948</v>
      </c>
      <c r="C2252" s="11" t="s">
        <v>36</v>
      </c>
      <c r="D2252" s="12" t="s">
        <v>233</v>
      </c>
      <c r="E2252" s="16">
        <v>104632</v>
      </c>
      <c r="F2252" s="11" t="s">
        <v>303</v>
      </c>
      <c r="G2252" s="13">
        <v>1542.68</v>
      </c>
      <c r="H2252" s="11" t="s">
        <v>309</v>
      </c>
      <c r="I2252" s="12">
        <v>42124</v>
      </c>
      <c r="J2252" s="11"/>
      <c r="K2252" s="11"/>
    </row>
    <row r="2253" spans="1:11" x14ac:dyDescent="0.2">
      <c r="A2253" s="4" t="s">
        <v>20</v>
      </c>
      <c r="B2253" s="10">
        <v>41096520</v>
      </c>
      <c r="C2253" s="11" t="s">
        <v>36</v>
      </c>
      <c r="D2253" s="12" t="s">
        <v>233</v>
      </c>
      <c r="E2253" s="16">
        <v>104632</v>
      </c>
      <c r="F2253" s="11" t="s">
        <v>303</v>
      </c>
      <c r="G2253" s="13">
        <v>1657.64</v>
      </c>
      <c r="H2253" s="11" t="s">
        <v>1029</v>
      </c>
      <c r="I2253" s="12">
        <v>42124</v>
      </c>
      <c r="J2253" s="11"/>
      <c r="K2253" s="11"/>
    </row>
    <row r="2254" spans="1:11" x14ac:dyDescent="0.2">
      <c r="A2254" s="4" t="s">
        <v>20</v>
      </c>
      <c r="B2254" s="10">
        <v>41109944</v>
      </c>
      <c r="C2254" s="11" t="s">
        <v>21</v>
      </c>
      <c r="D2254" s="12" t="s">
        <v>233</v>
      </c>
      <c r="E2254" s="16">
        <v>104632</v>
      </c>
      <c r="F2254" s="11" t="s">
        <v>303</v>
      </c>
      <c r="G2254" s="13">
        <v>1660.74</v>
      </c>
      <c r="H2254" s="11" t="s">
        <v>32</v>
      </c>
      <c r="I2254" s="12">
        <v>42124</v>
      </c>
      <c r="J2254" s="11"/>
      <c r="K2254" s="11"/>
    </row>
    <row r="2255" spans="1:11" x14ac:dyDescent="0.2">
      <c r="A2255" s="4" t="s">
        <v>20</v>
      </c>
      <c r="B2255" s="10">
        <v>41100462</v>
      </c>
      <c r="C2255" s="11" t="s">
        <v>21</v>
      </c>
      <c r="D2255" s="12" t="s">
        <v>233</v>
      </c>
      <c r="E2255" s="16">
        <v>104632</v>
      </c>
      <c r="F2255" s="11" t="s">
        <v>303</v>
      </c>
      <c r="G2255" s="13">
        <v>1703.49</v>
      </c>
      <c r="H2255" s="11" t="s">
        <v>1027</v>
      </c>
      <c r="I2255" s="12">
        <v>42124</v>
      </c>
      <c r="J2255" s="11"/>
      <c r="K2255" s="11"/>
    </row>
    <row r="2256" spans="1:11" x14ac:dyDescent="0.2">
      <c r="A2256" s="4" t="s">
        <v>20</v>
      </c>
      <c r="B2256" s="10">
        <v>41109939</v>
      </c>
      <c r="C2256" s="11" t="s">
        <v>21</v>
      </c>
      <c r="D2256" s="12" t="s">
        <v>233</v>
      </c>
      <c r="E2256" s="16">
        <v>104632</v>
      </c>
      <c r="F2256" s="11" t="s">
        <v>303</v>
      </c>
      <c r="G2256" s="13">
        <v>1757.2</v>
      </c>
      <c r="H2256" s="11" t="s">
        <v>1266</v>
      </c>
      <c r="I2256" s="12">
        <v>42124</v>
      </c>
      <c r="J2256" s="11"/>
      <c r="K2256" s="11"/>
    </row>
    <row r="2257" spans="1:11" x14ac:dyDescent="0.2">
      <c r="A2257" s="4" t="s">
        <v>20</v>
      </c>
      <c r="B2257" s="10">
        <v>41098436</v>
      </c>
      <c r="C2257" s="11" t="s">
        <v>21</v>
      </c>
      <c r="D2257" s="12" t="s">
        <v>233</v>
      </c>
      <c r="E2257" s="16">
        <v>104632</v>
      </c>
      <c r="F2257" s="11" t="s">
        <v>303</v>
      </c>
      <c r="G2257" s="13">
        <v>1858.1</v>
      </c>
      <c r="H2257" s="11" t="s">
        <v>416</v>
      </c>
      <c r="I2257" s="12">
        <v>42124</v>
      </c>
      <c r="J2257" s="11"/>
      <c r="K2257" s="11"/>
    </row>
    <row r="2258" spans="1:11" x14ac:dyDescent="0.2">
      <c r="A2258" s="4" t="s">
        <v>20</v>
      </c>
      <c r="B2258" s="10">
        <v>41098437</v>
      </c>
      <c r="C2258" s="11" t="s">
        <v>21</v>
      </c>
      <c r="D2258" s="12" t="s">
        <v>233</v>
      </c>
      <c r="E2258" s="16">
        <v>104632</v>
      </c>
      <c r="F2258" s="11" t="s">
        <v>303</v>
      </c>
      <c r="G2258" s="13">
        <v>1897.17</v>
      </c>
      <c r="H2258" s="11" t="s">
        <v>416</v>
      </c>
      <c r="I2258" s="12">
        <v>42124</v>
      </c>
      <c r="J2258" s="11"/>
      <c r="K2258" s="11"/>
    </row>
    <row r="2259" spans="1:11" x14ac:dyDescent="0.2">
      <c r="A2259" s="4" t="s">
        <v>20</v>
      </c>
      <c r="B2259" s="10">
        <v>41109884</v>
      </c>
      <c r="C2259" s="11" t="s">
        <v>36</v>
      </c>
      <c r="D2259" s="12" t="s">
        <v>233</v>
      </c>
      <c r="E2259" s="16">
        <v>104632</v>
      </c>
      <c r="F2259" s="11" t="s">
        <v>303</v>
      </c>
      <c r="G2259" s="13">
        <v>1971.95</v>
      </c>
      <c r="H2259" s="11" t="s">
        <v>776</v>
      </c>
      <c r="I2259" s="12">
        <v>42124</v>
      </c>
      <c r="J2259" s="11"/>
      <c r="K2259" s="11"/>
    </row>
    <row r="2260" spans="1:11" x14ac:dyDescent="0.2">
      <c r="A2260" s="4" t="s">
        <v>20</v>
      </c>
      <c r="B2260" s="10">
        <v>41109891</v>
      </c>
      <c r="C2260" s="11" t="s">
        <v>36</v>
      </c>
      <c r="D2260" s="12" t="s">
        <v>233</v>
      </c>
      <c r="E2260" s="16">
        <v>104632</v>
      </c>
      <c r="F2260" s="11" t="s">
        <v>303</v>
      </c>
      <c r="G2260" s="13">
        <v>2006.01</v>
      </c>
      <c r="H2260" s="11" t="s">
        <v>879</v>
      </c>
      <c r="I2260" s="12">
        <v>42124</v>
      </c>
      <c r="J2260" s="11"/>
      <c r="K2260" s="11"/>
    </row>
    <row r="2261" spans="1:11" x14ac:dyDescent="0.2">
      <c r="A2261" s="4" t="s">
        <v>20</v>
      </c>
      <c r="B2261" s="10">
        <v>41100455</v>
      </c>
      <c r="C2261" s="11" t="s">
        <v>21</v>
      </c>
      <c r="D2261" s="12" t="s">
        <v>233</v>
      </c>
      <c r="E2261" s="16">
        <v>104632</v>
      </c>
      <c r="F2261" s="11" t="s">
        <v>303</v>
      </c>
      <c r="G2261" s="13">
        <v>2007.84</v>
      </c>
      <c r="H2261" s="11" t="s">
        <v>638</v>
      </c>
      <c r="I2261" s="12">
        <v>42124</v>
      </c>
      <c r="J2261" s="11"/>
      <c r="K2261" s="11"/>
    </row>
    <row r="2262" spans="1:11" x14ac:dyDescent="0.2">
      <c r="A2262" s="4" t="s">
        <v>20</v>
      </c>
      <c r="B2262" s="10">
        <v>41109923</v>
      </c>
      <c r="C2262" s="11" t="s">
        <v>21</v>
      </c>
      <c r="D2262" s="12" t="s">
        <v>233</v>
      </c>
      <c r="E2262" s="16">
        <v>104632</v>
      </c>
      <c r="F2262" s="11" t="s">
        <v>303</v>
      </c>
      <c r="G2262" s="13">
        <v>2335.98</v>
      </c>
      <c r="H2262" s="11" t="s">
        <v>1108</v>
      </c>
      <c r="I2262" s="12">
        <v>42124</v>
      </c>
      <c r="J2262" s="11"/>
      <c r="K2262" s="11"/>
    </row>
    <row r="2263" spans="1:11" x14ac:dyDescent="0.2">
      <c r="A2263" s="4" t="s">
        <v>20</v>
      </c>
      <c r="B2263" s="10">
        <v>41109912</v>
      </c>
      <c r="C2263" s="11" t="s">
        <v>36</v>
      </c>
      <c r="D2263" s="12" t="s">
        <v>233</v>
      </c>
      <c r="E2263" s="16">
        <v>104632</v>
      </c>
      <c r="F2263" s="11" t="s">
        <v>303</v>
      </c>
      <c r="G2263" s="13">
        <v>2361.5</v>
      </c>
      <c r="H2263" s="11" t="s">
        <v>1220</v>
      </c>
      <c r="I2263" s="12">
        <v>42124</v>
      </c>
      <c r="J2263" s="11"/>
      <c r="K2263" s="11"/>
    </row>
    <row r="2264" spans="1:11" x14ac:dyDescent="0.2">
      <c r="A2264" s="4" t="s">
        <v>20</v>
      </c>
      <c r="B2264" s="10">
        <v>41109957</v>
      </c>
      <c r="C2264" s="11" t="s">
        <v>21</v>
      </c>
      <c r="D2264" s="12" t="s">
        <v>233</v>
      </c>
      <c r="E2264" s="16">
        <v>104632</v>
      </c>
      <c r="F2264" s="11" t="s">
        <v>303</v>
      </c>
      <c r="G2264" s="13">
        <v>2363.6</v>
      </c>
      <c r="H2264" s="11" t="s">
        <v>639</v>
      </c>
      <c r="I2264" s="12">
        <v>42124</v>
      </c>
      <c r="J2264" s="11"/>
      <c r="K2264" s="11"/>
    </row>
    <row r="2265" spans="1:11" x14ac:dyDescent="0.2">
      <c r="A2265" s="4" t="s">
        <v>20</v>
      </c>
      <c r="B2265" s="10">
        <v>41109928</v>
      </c>
      <c r="C2265" s="11" t="s">
        <v>21</v>
      </c>
      <c r="D2265" s="12" t="s">
        <v>233</v>
      </c>
      <c r="E2265" s="16">
        <v>104632</v>
      </c>
      <c r="F2265" s="11" t="s">
        <v>303</v>
      </c>
      <c r="G2265" s="13">
        <v>2732.28</v>
      </c>
      <c r="H2265" s="11" t="s">
        <v>1154</v>
      </c>
      <c r="I2265" s="12">
        <v>42124</v>
      </c>
      <c r="J2265" s="11"/>
      <c r="K2265" s="11"/>
    </row>
    <row r="2266" spans="1:11" x14ac:dyDescent="0.2">
      <c r="A2266" s="4" t="s">
        <v>20</v>
      </c>
      <c r="B2266" s="10">
        <v>41109956</v>
      </c>
      <c r="C2266" s="11" t="s">
        <v>21</v>
      </c>
      <c r="D2266" s="12" t="s">
        <v>233</v>
      </c>
      <c r="E2266" s="16">
        <v>104632</v>
      </c>
      <c r="F2266" s="11" t="s">
        <v>303</v>
      </c>
      <c r="G2266" s="13">
        <v>3002.94</v>
      </c>
      <c r="H2266" s="11" t="s">
        <v>203</v>
      </c>
      <c r="I2266" s="12">
        <v>42124</v>
      </c>
      <c r="J2266" s="11"/>
      <c r="K2266" s="11"/>
    </row>
    <row r="2267" spans="1:11" x14ac:dyDescent="0.2">
      <c r="A2267" s="4" t="s">
        <v>20</v>
      </c>
      <c r="B2267" s="10">
        <v>41109924</v>
      </c>
      <c r="C2267" s="11" t="s">
        <v>21</v>
      </c>
      <c r="D2267" s="12" t="s">
        <v>233</v>
      </c>
      <c r="E2267" s="16">
        <v>104632</v>
      </c>
      <c r="F2267" s="11" t="s">
        <v>303</v>
      </c>
      <c r="G2267" s="13">
        <v>3868.69</v>
      </c>
      <c r="H2267" s="11" t="s">
        <v>35</v>
      </c>
      <c r="I2267" s="12">
        <v>42124</v>
      </c>
      <c r="J2267" s="11"/>
      <c r="K2267" s="11"/>
    </row>
    <row r="2268" spans="1:11" x14ac:dyDescent="0.2">
      <c r="A2268" s="4" t="s">
        <v>20</v>
      </c>
      <c r="B2268" s="10">
        <v>41100439</v>
      </c>
      <c r="C2268" s="11" t="s">
        <v>21</v>
      </c>
      <c r="D2268" s="12" t="s">
        <v>233</v>
      </c>
      <c r="E2268" s="16">
        <v>104632</v>
      </c>
      <c r="F2268" s="11" t="s">
        <v>303</v>
      </c>
      <c r="G2268" s="13">
        <v>4009.01</v>
      </c>
      <c r="H2268" s="11" t="s">
        <v>520</v>
      </c>
      <c r="I2268" s="12">
        <v>42124</v>
      </c>
      <c r="J2268" s="11"/>
      <c r="K2268" s="11"/>
    </row>
    <row r="2269" spans="1:11" x14ac:dyDescent="0.2">
      <c r="A2269" s="4" t="s">
        <v>20</v>
      </c>
      <c r="B2269" s="10">
        <v>41109925</v>
      </c>
      <c r="C2269" s="11" t="s">
        <v>21</v>
      </c>
      <c r="D2269" s="12" t="s">
        <v>233</v>
      </c>
      <c r="E2269" s="16">
        <v>104632</v>
      </c>
      <c r="F2269" s="11" t="s">
        <v>303</v>
      </c>
      <c r="G2269" s="13">
        <v>4041.13</v>
      </c>
      <c r="H2269" s="11" t="s">
        <v>1033</v>
      </c>
      <c r="I2269" s="12">
        <v>42124</v>
      </c>
      <c r="J2269" s="11"/>
      <c r="K2269" s="11"/>
    </row>
    <row r="2270" spans="1:11" x14ac:dyDescent="0.2">
      <c r="A2270" s="4" t="s">
        <v>20</v>
      </c>
      <c r="B2270" s="10">
        <v>41109892</v>
      </c>
      <c r="C2270" s="11" t="s">
        <v>21</v>
      </c>
      <c r="D2270" s="12" t="s">
        <v>233</v>
      </c>
      <c r="E2270" s="16">
        <v>104632</v>
      </c>
      <c r="F2270" s="11" t="s">
        <v>303</v>
      </c>
      <c r="G2270" s="13">
        <v>4327.8900000000003</v>
      </c>
      <c r="H2270" s="11" t="s">
        <v>116</v>
      </c>
      <c r="I2270" s="12">
        <v>42124</v>
      </c>
      <c r="J2270" s="11"/>
      <c r="K2270" s="11"/>
    </row>
    <row r="2271" spans="1:11" x14ac:dyDescent="0.2">
      <c r="A2271" s="4" t="s">
        <v>20</v>
      </c>
      <c r="B2271" s="10">
        <v>41100463</v>
      </c>
      <c r="C2271" s="11" t="s">
        <v>21</v>
      </c>
      <c r="D2271" s="12" t="s">
        <v>233</v>
      </c>
      <c r="E2271" s="16">
        <v>104632</v>
      </c>
      <c r="F2271" s="11" t="s">
        <v>303</v>
      </c>
      <c r="G2271" s="13">
        <v>5719.12</v>
      </c>
      <c r="H2271" s="11" t="s">
        <v>304</v>
      </c>
      <c r="I2271" s="12">
        <v>42124</v>
      </c>
      <c r="J2271" s="11"/>
      <c r="K2271" s="11"/>
    </row>
    <row r="2272" spans="1:11" x14ac:dyDescent="0.2">
      <c r="A2272" s="4" t="s">
        <v>20</v>
      </c>
      <c r="B2272" s="10">
        <v>41109929</v>
      </c>
      <c r="C2272" s="11" t="s">
        <v>21</v>
      </c>
      <c r="D2272" s="12" t="s">
        <v>233</v>
      </c>
      <c r="E2272" s="16">
        <v>104632</v>
      </c>
      <c r="F2272" s="11" t="s">
        <v>303</v>
      </c>
      <c r="G2272" s="13">
        <v>6203.56</v>
      </c>
      <c r="H2272" s="11" t="s">
        <v>521</v>
      </c>
      <c r="I2272" s="12">
        <v>42124</v>
      </c>
      <c r="J2272" s="11"/>
      <c r="K2272" s="11"/>
    </row>
    <row r="2273" spans="1:11" x14ac:dyDescent="0.2">
      <c r="A2273" s="4" t="s">
        <v>20</v>
      </c>
      <c r="B2273" s="10">
        <v>41109945</v>
      </c>
      <c r="C2273" s="11" t="s">
        <v>21</v>
      </c>
      <c r="D2273" s="12" t="s">
        <v>233</v>
      </c>
      <c r="E2273" s="16">
        <v>104632</v>
      </c>
      <c r="F2273" s="11" t="s">
        <v>303</v>
      </c>
      <c r="G2273" s="13">
        <v>10646.68</v>
      </c>
      <c r="H2273" s="11" t="s">
        <v>53</v>
      </c>
      <c r="I2273" s="12">
        <v>42124</v>
      </c>
      <c r="J2273" s="11"/>
      <c r="K2273" s="11"/>
    </row>
    <row r="2274" spans="1:11" x14ac:dyDescent="0.2">
      <c r="A2274" s="4" t="s">
        <v>20</v>
      </c>
      <c r="B2274" s="10">
        <v>41098438</v>
      </c>
      <c r="C2274" s="11" t="s">
        <v>21</v>
      </c>
      <c r="D2274" s="12" t="s">
        <v>233</v>
      </c>
      <c r="E2274" s="16">
        <v>104632</v>
      </c>
      <c r="F2274" s="11" t="s">
        <v>303</v>
      </c>
      <c r="G2274" s="13">
        <v>21623.040000000001</v>
      </c>
      <c r="H2274" s="11" t="s">
        <v>416</v>
      </c>
      <c r="I2274" s="12">
        <v>42124</v>
      </c>
      <c r="J2274" s="11"/>
      <c r="K2274" s="11"/>
    </row>
    <row r="2275" spans="1:11" x14ac:dyDescent="0.2">
      <c r="A2275" s="4" t="s">
        <v>20</v>
      </c>
      <c r="B2275" s="10">
        <v>41096522</v>
      </c>
      <c r="C2275" s="11" t="s">
        <v>21</v>
      </c>
      <c r="D2275" s="12" t="s">
        <v>233</v>
      </c>
      <c r="E2275" s="16">
        <v>104632</v>
      </c>
      <c r="F2275" s="11" t="s">
        <v>303</v>
      </c>
      <c r="G2275" s="13">
        <v>29905.47</v>
      </c>
      <c r="H2275" s="11" t="s">
        <v>587</v>
      </c>
      <c r="I2275" s="12">
        <v>42124</v>
      </c>
      <c r="J2275" s="11"/>
      <c r="K2275" s="11"/>
    </row>
    <row r="2276" spans="1:11" x14ac:dyDescent="0.2">
      <c r="A2276" s="4" t="s">
        <v>20</v>
      </c>
      <c r="B2276" s="10">
        <v>41100417</v>
      </c>
      <c r="C2276" s="11" t="s">
        <v>21</v>
      </c>
      <c r="D2276" s="12" t="s">
        <v>233</v>
      </c>
      <c r="E2276" s="16">
        <v>104632</v>
      </c>
      <c r="F2276" s="11" t="s">
        <v>303</v>
      </c>
      <c r="G2276" s="13">
        <v>89774.45</v>
      </c>
      <c r="H2276" s="11" t="s">
        <v>416</v>
      </c>
      <c r="I2276" s="12">
        <v>42124</v>
      </c>
      <c r="J2276" s="11"/>
      <c r="K2276" s="11"/>
    </row>
    <row r="2277" spans="1:11" x14ac:dyDescent="0.2">
      <c r="A2277" s="4" t="s">
        <v>20</v>
      </c>
      <c r="B2277" s="10">
        <v>41100416</v>
      </c>
      <c r="C2277" s="11" t="s">
        <v>21</v>
      </c>
      <c r="D2277" s="12" t="s">
        <v>233</v>
      </c>
      <c r="E2277" s="16">
        <v>104632</v>
      </c>
      <c r="F2277" s="11" t="s">
        <v>303</v>
      </c>
      <c r="G2277" s="13">
        <v>96468.479999999996</v>
      </c>
      <c r="H2277" s="11" t="s">
        <v>416</v>
      </c>
      <c r="I2277" s="12">
        <v>42124</v>
      </c>
      <c r="J2277" s="11"/>
      <c r="K2277" s="11"/>
    </row>
    <row r="2278" spans="1:11" x14ac:dyDescent="0.2">
      <c r="A2278" s="4" t="s">
        <v>20</v>
      </c>
      <c r="B2278" s="10">
        <v>63331849</v>
      </c>
      <c r="C2278" s="11" t="s">
        <v>44</v>
      </c>
      <c r="D2278" s="12" t="s">
        <v>160</v>
      </c>
      <c r="E2278" s="16">
        <v>103889</v>
      </c>
      <c r="F2278" s="11" t="s">
        <v>266</v>
      </c>
      <c r="G2278" s="13">
        <v>4087.53</v>
      </c>
      <c r="H2278" s="11" t="s">
        <v>52</v>
      </c>
      <c r="I2278" s="12">
        <v>42108</v>
      </c>
      <c r="J2278" s="11"/>
      <c r="K2278" s="11"/>
    </row>
    <row r="2279" spans="1:11" x14ac:dyDescent="0.2">
      <c r="A2279" s="4" t="s">
        <v>20</v>
      </c>
      <c r="B2279" s="10">
        <v>63335141</v>
      </c>
      <c r="C2279" s="11" t="s">
        <v>44</v>
      </c>
      <c r="D2279" s="12" t="s">
        <v>160</v>
      </c>
      <c r="E2279" s="16">
        <v>103889</v>
      </c>
      <c r="F2279" s="11" t="s">
        <v>266</v>
      </c>
      <c r="G2279" s="13">
        <v>10176.549999999999</v>
      </c>
      <c r="H2279" s="11" t="s">
        <v>52</v>
      </c>
      <c r="I2279" s="12">
        <v>42117</v>
      </c>
      <c r="J2279" s="11"/>
      <c r="K2279" s="11"/>
    </row>
    <row r="2280" spans="1:11" x14ac:dyDescent="0.2">
      <c r="A2280" s="4" t="s">
        <v>20</v>
      </c>
      <c r="B2280" s="10">
        <v>63332594</v>
      </c>
      <c r="C2280" s="11" t="s">
        <v>36</v>
      </c>
      <c r="D2280" s="12" t="s">
        <v>1038</v>
      </c>
      <c r="E2280" s="16">
        <v>120534</v>
      </c>
      <c r="F2280" s="11" t="s">
        <v>1423</v>
      </c>
      <c r="G2280" s="13">
        <v>3000</v>
      </c>
      <c r="H2280" s="11" t="s">
        <v>831</v>
      </c>
      <c r="I2280" s="12">
        <v>42124</v>
      </c>
      <c r="J2280" s="11"/>
      <c r="K2280" s="11"/>
    </row>
    <row r="2281" spans="1:11" x14ac:dyDescent="0.2">
      <c r="A2281" s="4" t="s">
        <v>20</v>
      </c>
      <c r="B2281" s="10">
        <v>63330914</v>
      </c>
      <c r="C2281" s="11" t="s">
        <v>21</v>
      </c>
      <c r="D2281" s="12" t="s">
        <v>205</v>
      </c>
      <c r="E2281" s="16">
        <v>104654</v>
      </c>
      <c r="F2281" s="11" t="s">
        <v>1267</v>
      </c>
      <c r="G2281" s="13">
        <v>20000</v>
      </c>
      <c r="H2281" s="11" t="s">
        <v>312</v>
      </c>
      <c r="I2281" s="12">
        <v>42103</v>
      </c>
      <c r="J2281" s="11"/>
      <c r="K2281" s="11"/>
    </row>
    <row r="2282" spans="1:11" x14ac:dyDescent="0.2">
      <c r="A2282" s="4" t="s">
        <v>20</v>
      </c>
      <c r="B2282" s="10">
        <v>63330686</v>
      </c>
      <c r="C2282" s="11" t="s">
        <v>21</v>
      </c>
      <c r="D2282" s="12" t="s">
        <v>88</v>
      </c>
      <c r="E2282" s="16">
        <v>113882</v>
      </c>
      <c r="F2282" s="11" t="s">
        <v>374</v>
      </c>
      <c r="G2282" s="13">
        <v>2500</v>
      </c>
      <c r="H2282" s="11" t="s">
        <v>375</v>
      </c>
      <c r="I2282" s="12">
        <v>42102</v>
      </c>
      <c r="J2282" s="11"/>
      <c r="K2282" s="11"/>
    </row>
    <row r="2283" spans="1:11" x14ac:dyDescent="0.2">
      <c r="A2283" s="4" t="s">
        <v>20</v>
      </c>
      <c r="B2283" s="10">
        <v>63333834</v>
      </c>
      <c r="C2283" s="11" t="s">
        <v>21</v>
      </c>
      <c r="D2283" s="12" t="s">
        <v>215</v>
      </c>
      <c r="E2283" s="16">
        <v>104640</v>
      </c>
      <c r="F2283" s="11" t="s">
        <v>646</v>
      </c>
      <c r="G2283" s="13">
        <v>520</v>
      </c>
      <c r="H2283" s="11" t="s">
        <v>77</v>
      </c>
      <c r="I2283" s="12">
        <v>42116</v>
      </c>
      <c r="J2283" s="11"/>
      <c r="K2283" s="11"/>
    </row>
    <row r="2284" spans="1:11" x14ac:dyDescent="0.2">
      <c r="A2284" s="4" t="s">
        <v>20</v>
      </c>
      <c r="B2284" s="10">
        <v>63332657</v>
      </c>
      <c r="C2284" s="11" t="s">
        <v>21</v>
      </c>
      <c r="D2284" s="12" t="s">
        <v>215</v>
      </c>
      <c r="E2284" s="16">
        <v>104640</v>
      </c>
      <c r="F2284" s="11" t="s">
        <v>646</v>
      </c>
      <c r="G2284" s="13">
        <v>660</v>
      </c>
      <c r="H2284" s="11" t="s">
        <v>77</v>
      </c>
      <c r="I2284" s="12">
        <v>42111</v>
      </c>
      <c r="J2284" s="11"/>
      <c r="K2284" s="11"/>
    </row>
    <row r="2285" spans="1:11" x14ac:dyDescent="0.2">
      <c r="A2285" s="4" t="s">
        <v>20</v>
      </c>
      <c r="B2285" s="10">
        <v>63332821</v>
      </c>
      <c r="C2285" s="11" t="s">
        <v>21</v>
      </c>
      <c r="D2285" s="12" t="s">
        <v>215</v>
      </c>
      <c r="E2285" s="16">
        <v>104640</v>
      </c>
      <c r="F2285" s="11" t="s">
        <v>646</v>
      </c>
      <c r="G2285" s="13">
        <v>950</v>
      </c>
      <c r="H2285" s="11" t="s">
        <v>77</v>
      </c>
      <c r="I2285" s="12">
        <v>42111</v>
      </c>
      <c r="J2285" s="11"/>
      <c r="K2285" s="11"/>
    </row>
    <row r="2286" spans="1:11" x14ac:dyDescent="0.2">
      <c r="A2286" s="4" t="s">
        <v>20</v>
      </c>
      <c r="B2286" s="10">
        <v>63332634</v>
      </c>
      <c r="C2286" s="11" t="s">
        <v>21</v>
      </c>
      <c r="D2286" s="12" t="s">
        <v>215</v>
      </c>
      <c r="E2286" s="16">
        <v>104640</v>
      </c>
      <c r="F2286" s="11" t="s">
        <v>646</v>
      </c>
      <c r="G2286" s="13">
        <v>1014</v>
      </c>
      <c r="H2286" s="11" t="s">
        <v>77</v>
      </c>
      <c r="I2286" s="12">
        <v>42114</v>
      </c>
      <c r="J2286" s="11"/>
      <c r="K2286" s="11"/>
    </row>
    <row r="2287" spans="1:11" x14ac:dyDescent="0.2">
      <c r="A2287" s="4" t="s">
        <v>20</v>
      </c>
      <c r="B2287" s="10">
        <v>63334895</v>
      </c>
      <c r="C2287" s="11" t="s">
        <v>21</v>
      </c>
      <c r="D2287" s="12" t="s">
        <v>215</v>
      </c>
      <c r="E2287" s="16">
        <v>104640</v>
      </c>
      <c r="F2287" s="11" t="s">
        <v>646</v>
      </c>
      <c r="G2287" s="13">
        <v>1044</v>
      </c>
      <c r="H2287" s="11" t="s">
        <v>77</v>
      </c>
      <c r="I2287" s="12">
        <v>42121</v>
      </c>
      <c r="J2287" s="11"/>
      <c r="K2287" s="11"/>
    </row>
    <row r="2288" spans="1:11" x14ac:dyDescent="0.2">
      <c r="A2288" s="4" t="s">
        <v>20</v>
      </c>
      <c r="B2288" s="10">
        <v>63335033</v>
      </c>
      <c r="C2288" s="11" t="s">
        <v>21</v>
      </c>
      <c r="D2288" s="12" t="s">
        <v>215</v>
      </c>
      <c r="E2288" s="16">
        <v>104640</v>
      </c>
      <c r="F2288" s="11" t="s">
        <v>646</v>
      </c>
      <c r="G2288" s="13">
        <v>1144</v>
      </c>
      <c r="H2288" s="11" t="s">
        <v>77</v>
      </c>
      <c r="I2288" s="12">
        <v>42121</v>
      </c>
      <c r="J2288" s="11"/>
      <c r="K2288" s="11"/>
    </row>
    <row r="2289" spans="1:11" x14ac:dyDescent="0.2">
      <c r="A2289" s="4" t="s">
        <v>20</v>
      </c>
      <c r="B2289" s="10">
        <v>63333890</v>
      </c>
      <c r="C2289" s="11" t="s">
        <v>21</v>
      </c>
      <c r="D2289" s="12" t="s">
        <v>215</v>
      </c>
      <c r="E2289" s="16">
        <v>104640</v>
      </c>
      <c r="F2289" s="11" t="s">
        <v>646</v>
      </c>
      <c r="G2289" s="13">
        <v>2532</v>
      </c>
      <c r="H2289" s="11" t="s">
        <v>77</v>
      </c>
      <c r="I2289" s="12">
        <v>42118</v>
      </c>
      <c r="J2289" s="11"/>
      <c r="K2289" s="11"/>
    </row>
    <row r="2290" spans="1:11" x14ac:dyDescent="0.2">
      <c r="A2290" s="4" t="s">
        <v>20</v>
      </c>
      <c r="B2290" s="10">
        <v>63337501</v>
      </c>
      <c r="C2290" s="11"/>
      <c r="D2290" s="12" t="s">
        <v>86</v>
      </c>
      <c r="E2290" s="16">
        <v>104640</v>
      </c>
      <c r="F2290" s="11" t="s">
        <v>646</v>
      </c>
      <c r="G2290" s="13">
        <v>17060.580000000002</v>
      </c>
      <c r="H2290" s="11" t="s">
        <v>117</v>
      </c>
      <c r="I2290" s="12">
        <v>42124</v>
      </c>
      <c r="J2290" s="11"/>
      <c r="K2290" s="11"/>
    </row>
    <row r="2291" spans="1:11" x14ac:dyDescent="0.2">
      <c r="A2291" s="4" t="s">
        <v>20</v>
      </c>
      <c r="B2291" s="10">
        <v>63330603</v>
      </c>
      <c r="C2291" s="11"/>
      <c r="D2291" s="12" t="s">
        <v>86</v>
      </c>
      <c r="E2291" s="16">
        <v>104640</v>
      </c>
      <c r="F2291" s="11" t="s">
        <v>646</v>
      </c>
      <c r="G2291" s="13">
        <v>24554.560000000001</v>
      </c>
      <c r="H2291" s="11" t="s">
        <v>117</v>
      </c>
      <c r="I2291" s="12">
        <v>42102</v>
      </c>
      <c r="J2291" s="11"/>
      <c r="K2291" s="11"/>
    </row>
    <row r="2292" spans="1:11" x14ac:dyDescent="0.2">
      <c r="A2292" s="4" t="s">
        <v>20</v>
      </c>
      <c r="B2292" s="10">
        <v>63337501</v>
      </c>
      <c r="C2292" s="11"/>
      <c r="D2292" s="12" t="s">
        <v>86</v>
      </c>
      <c r="E2292" s="16">
        <v>104640</v>
      </c>
      <c r="F2292" s="11" t="s">
        <v>646</v>
      </c>
      <c r="G2292" s="13">
        <v>25502.12</v>
      </c>
      <c r="H2292" s="11" t="s">
        <v>117</v>
      </c>
      <c r="I2292" s="12">
        <v>42124</v>
      </c>
      <c r="J2292" s="11"/>
      <c r="K2292" s="11"/>
    </row>
    <row r="2293" spans="1:11" x14ac:dyDescent="0.2">
      <c r="A2293" s="4" t="s">
        <v>20</v>
      </c>
      <c r="B2293" s="10">
        <v>63330603</v>
      </c>
      <c r="C2293" s="11"/>
      <c r="D2293" s="12" t="s">
        <v>86</v>
      </c>
      <c r="E2293" s="16">
        <v>104640</v>
      </c>
      <c r="F2293" s="11" t="s">
        <v>646</v>
      </c>
      <c r="G2293" s="13">
        <v>39034.43</v>
      </c>
      <c r="H2293" s="11" t="s">
        <v>117</v>
      </c>
      <c r="I2293" s="12">
        <v>42102</v>
      </c>
      <c r="J2293" s="11"/>
      <c r="K2293" s="11"/>
    </row>
    <row r="2294" spans="1:11" x14ac:dyDescent="0.2">
      <c r="A2294" s="4" t="s">
        <v>20</v>
      </c>
      <c r="B2294" s="10">
        <v>63337501</v>
      </c>
      <c r="C2294" s="11"/>
      <c r="D2294" s="12" t="s">
        <v>86</v>
      </c>
      <c r="E2294" s="16">
        <v>104640</v>
      </c>
      <c r="F2294" s="11" t="s">
        <v>646</v>
      </c>
      <c r="G2294" s="13">
        <v>45926.59</v>
      </c>
      <c r="H2294" s="11" t="s">
        <v>117</v>
      </c>
      <c r="I2294" s="12">
        <v>42124</v>
      </c>
      <c r="J2294" s="11"/>
      <c r="K2294" s="11"/>
    </row>
    <row r="2295" spans="1:11" x14ac:dyDescent="0.2">
      <c r="A2295" s="4" t="s">
        <v>20</v>
      </c>
      <c r="B2295" s="10">
        <v>63330561</v>
      </c>
      <c r="C2295" s="11" t="s">
        <v>44</v>
      </c>
      <c r="D2295" s="12" t="s">
        <v>78</v>
      </c>
      <c r="E2295" s="16">
        <v>115398</v>
      </c>
      <c r="F2295" s="11" t="s">
        <v>381</v>
      </c>
      <c r="G2295" s="13">
        <v>18694.62</v>
      </c>
      <c r="H2295" s="11" t="s">
        <v>103</v>
      </c>
      <c r="I2295" s="12">
        <v>42102</v>
      </c>
      <c r="J2295" s="11"/>
      <c r="K2295" s="11"/>
    </row>
    <row r="2296" spans="1:11" x14ac:dyDescent="0.2">
      <c r="A2296" s="4" t="s">
        <v>20</v>
      </c>
      <c r="B2296" s="10">
        <v>63330762</v>
      </c>
      <c r="C2296" s="11" t="s">
        <v>36</v>
      </c>
      <c r="D2296" s="12" t="s">
        <v>562</v>
      </c>
      <c r="E2296" s="16">
        <v>102144</v>
      </c>
      <c r="F2296" s="11" t="s">
        <v>1476</v>
      </c>
      <c r="G2296" s="13">
        <v>2642</v>
      </c>
      <c r="H2296" s="11" t="s">
        <v>564</v>
      </c>
      <c r="I2296" s="12">
        <v>42102</v>
      </c>
      <c r="J2296" s="11"/>
      <c r="K2296" s="11"/>
    </row>
    <row r="2297" spans="1:11" x14ac:dyDescent="0.2">
      <c r="A2297" s="4" t="s">
        <v>20</v>
      </c>
      <c r="B2297" s="10">
        <v>63330541</v>
      </c>
      <c r="C2297" s="11" t="s">
        <v>44</v>
      </c>
      <c r="D2297" s="12" t="s">
        <v>78</v>
      </c>
      <c r="E2297" s="16">
        <v>104657</v>
      </c>
      <c r="F2297" s="11" t="s">
        <v>1034</v>
      </c>
      <c r="G2297" s="13">
        <v>6384.35</v>
      </c>
      <c r="H2297" s="11" t="s">
        <v>103</v>
      </c>
      <c r="I2297" s="12">
        <v>42102</v>
      </c>
      <c r="J2297" s="11"/>
      <c r="K2297" s="11"/>
    </row>
    <row r="2298" spans="1:11" x14ac:dyDescent="0.2">
      <c r="A2298" s="4" t="s">
        <v>20</v>
      </c>
      <c r="B2298" s="10">
        <v>63337398</v>
      </c>
      <c r="C2298" s="11" t="s">
        <v>21</v>
      </c>
      <c r="D2298" s="12" t="s">
        <v>68</v>
      </c>
      <c r="E2298" s="16">
        <v>124073</v>
      </c>
      <c r="F2298" s="11" t="s">
        <v>448</v>
      </c>
      <c r="G2298" s="13">
        <v>902</v>
      </c>
      <c r="H2298" s="11" t="s">
        <v>449</v>
      </c>
      <c r="I2298" s="12">
        <v>42124</v>
      </c>
      <c r="J2298" s="11"/>
      <c r="K2298" s="11"/>
    </row>
    <row r="2299" spans="1:11" x14ac:dyDescent="0.2">
      <c r="A2299" s="4" t="s">
        <v>20</v>
      </c>
      <c r="B2299" s="10">
        <v>63337416</v>
      </c>
      <c r="C2299" s="11" t="s">
        <v>21</v>
      </c>
      <c r="D2299" s="12" t="s">
        <v>68</v>
      </c>
      <c r="E2299" s="16">
        <v>124073</v>
      </c>
      <c r="F2299" s="11" t="s">
        <v>448</v>
      </c>
      <c r="G2299" s="13">
        <v>2747</v>
      </c>
      <c r="H2299" s="11" t="s">
        <v>449</v>
      </c>
      <c r="I2299" s="12">
        <v>42124</v>
      </c>
      <c r="J2299" s="11"/>
      <c r="K2299" s="11"/>
    </row>
    <row r="2300" spans="1:11" x14ac:dyDescent="0.2">
      <c r="A2300" s="4" t="s">
        <v>20</v>
      </c>
      <c r="B2300" s="10">
        <v>63337392</v>
      </c>
      <c r="C2300" s="11" t="s">
        <v>21</v>
      </c>
      <c r="D2300" s="12" t="s">
        <v>68</v>
      </c>
      <c r="E2300" s="16">
        <v>124073</v>
      </c>
      <c r="F2300" s="11" t="s">
        <v>448</v>
      </c>
      <c r="G2300" s="13">
        <v>5289</v>
      </c>
      <c r="H2300" s="11" t="s">
        <v>449</v>
      </c>
      <c r="I2300" s="12">
        <v>42124</v>
      </c>
      <c r="J2300" s="11"/>
      <c r="K2300" s="11"/>
    </row>
    <row r="2301" spans="1:11" x14ac:dyDescent="0.2">
      <c r="A2301" s="4" t="s">
        <v>20</v>
      </c>
      <c r="B2301" s="10">
        <v>63333542</v>
      </c>
      <c r="C2301" s="11" t="s">
        <v>44</v>
      </c>
      <c r="D2301" s="12" t="s">
        <v>51</v>
      </c>
      <c r="E2301" s="16">
        <v>104559</v>
      </c>
      <c r="F2301" s="11" t="s">
        <v>635</v>
      </c>
      <c r="G2301" s="13">
        <v>556.73</v>
      </c>
      <c r="H2301" s="11" t="s">
        <v>523</v>
      </c>
      <c r="I2301" s="12">
        <v>42111</v>
      </c>
      <c r="J2301" s="11"/>
      <c r="K2301" s="11"/>
    </row>
    <row r="2302" spans="1:11" x14ac:dyDescent="0.2">
      <c r="A2302" s="4" t="s">
        <v>20</v>
      </c>
      <c r="B2302" s="10">
        <v>63335924</v>
      </c>
      <c r="C2302" s="11" t="s">
        <v>44</v>
      </c>
      <c r="D2302" s="12" t="s">
        <v>464</v>
      </c>
      <c r="E2302" s="16">
        <v>104559</v>
      </c>
      <c r="F2302" s="11" t="s">
        <v>635</v>
      </c>
      <c r="G2302" s="13">
        <v>557.42999999999995</v>
      </c>
      <c r="H2302" s="11" t="s">
        <v>1261</v>
      </c>
      <c r="I2302" s="12">
        <v>42124</v>
      </c>
      <c r="J2302" s="11"/>
      <c r="K2302" s="11"/>
    </row>
    <row r="2303" spans="1:11" x14ac:dyDescent="0.2">
      <c r="A2303" s="4" t="s">
        <v>20</v>
      </c>
      <c r="B2303" s="10">
        <v>63333022</v>
      </c>
      <c r="C2303" s="11" t="s">
        <v>44</v>
      </c>
      <c r="D2303" s="12" t="s">
        <v>51</v>
      </c>
      <c r="E2303" s="16">
        <v>104559</v>
      </c>
      <c r="F2303" s="11" t="s">
        <v>635</v>
      </c>
      <c r="G2303" s="13">
        <v>931.92</v>
      </c>
      <c r="H2303" s="11" t="s">
        <v>870</v>
      </c>
      <c r="I2303" s="12">
        <v>42111</v>
      </c>
      <c r="J2303" s="11"/>
      <c r="K2303" s="11"/>
    </row>
    <row r="2304" spans="1:11" x14ac:dyDescent="0.2">
      <c r="A2304" s="4" t="s">
        <v>20</v>
      </c>
      <c r="B2304" s="10">
        <v>63330344</v>
      </c>
      <c r="C2304" s="11" t="s">
        <v>36</v>
      </c>
      <c r="D2304" s="12" t="s">
        <v>111</v>
      </c>
      <c r="E2304" s="16">
        <v>104686</v>
      </c>
      <c r="F2304" s="11" t="s">
        <v>1393</v>
      </c>
      <c r="G2304" s="13">
        <v>1208</v>
      </c>
      <c r="H2304" s="11" t="s">
        <v>138</v>
      </c>
      <c r="I2304" s="12">
        <v>42114</v>
      </c>
      <c r="J2304" s="11"/>
      <c r="K2304" s="11"/>
    </row>
    <row r="2305" spans="1:11" x14ac:dyDescent="0.2">
      <c r="A2305" s="4" t="s">
        <v>20</v>
      </c>
      <c r="B2305" s="10">
        <v>63330304</v>
      </c>
      <c r="C2305" s="11"/>
      <c r="D2305" s="12" t="s">
        <v>51</v>
      </c>
      <c r="E2305" s="16">
        <v>104686</v>
      </c>
      <c r="F2305" s="11" t="s">
        <v>1393</v>
      </c>
      <c r="G2305" s="13">
        <v>1645</v>
      </c>
      <c r="H2305" s="11" t="s">
        <v>117</v>
      </c>
      <c r="I2305" s="12">
        <v>42114</v>
      </c>
      <c r="J2305" s="11"/>
      <c r="K2305" s="11"/>
    </row>
    <row r="2306" spans="1:11" x14ac:dyDescent="0.2">
      <c r="A2306" s="4" t="s">
        <v>20</v>
      </c>
      <c r="B2306" s="10">
        <v>63334921</v>
      </c>
      <c r="C2306" s="11"/>
      <c r="D2306" s="12" t="s">
        <v>68</v>
      </c>
      <c r="E2306" s="16">
        <v>104691</v>
      </c>
      <c r="F2306" s="11" t="s">
        <v>876</v>
      </c>
      <c r="G2306" s="13">
        <v>13130.25</v>
      </c>
      <c r="H2306" s="11" t="s">
        <v>21</v>
      </c>
      <c r="I2306" s="12">
        <v>42116</v>
      </c>
      <c r="J2306" s="11"/>
      <c r="K2306" s="11"/>
    </row>
    <row r="2307" spans="1:11" x14ac:dyDescent="0.2">
      <c r="A2307" s="4" t="s">
        <v>20</v>
      </c>
      <c r="B2307" s="10">
        <v>63332179</v>
      </c>
      <c r="C2307" s="11"/>
      <c r="D2307" s="12" t="s">
        <v>68</v>
      </c>
      <c r="E2307" s="16">
        <v>104691</v>
      </c>
      <c r="F2307" s="11" t="s">
        <v>876</v>
      </c>
      <c r="G2307" s="13">
        <v>13624.4</v>
      </c>
      <c r="H2307" s="11" t="s">
        <v>21</v>
      </c>
      <c r="I2307" s="12">
        <v>42109</v>
      </c>
      <c r="J2307" s="11"/>
      <c r="K2307" s="11"/>
    </row>
    <row r="2308" spans="1:11" x14ac:dyDescent="0.2">
      <c r="A2308" s="4" t="s">
        <v>20</v>
      </c>
      <c r="B2308" s="10">
        <v>63337463</v>
      </c>
      <c r="C2308" s="11" t="s">
        <v>21</v>
      </c>
      <c r="D2308" s="12" t="s">
        <v>785</v>
      </c>
      <c r="E2308" s="16">
        <v>102845</v>
      </c>
      <c r="F2308" s="11" t="s">
        <v>1010</v>
      </c>
      <c r="G2308" s="13">
        <v>2037</v>
      </c>
      <c r="H2308" s="11" t="s">
        <v>1011</v>
      </c>
      <c r="I2308" s="12">
        <v>42124</v>
      </c>
      <c r="J2308" s="11"/>
      <c r="K2308" s="11"/>
    </row>
    <row r="2309" spans="1:11" x14ac:dyDescent="0.2">
      <c r="A2309" s="4" t="s">
        <v>20</v>
      </c>
      <c r="B2309" s="10">
        <v>63335858</v>
      </c>
      <c r="C2309" s="11" t="s">
        <v>44</v>
      </c>
      <c r="D2309" s="12" t="s">
        <v>184</v>
      </c>
      <c r="E2309" s="16">
        <v>128833</v>
      </c>
      <c r="F2309" s="11" t="s">
        <v>501</v>
      </c>
      <c r="G2309" s="13">
        <v>600</v>
      </c>
      <c r="H2309" s="11" t="s">
        <v>500</v>
      </c>
      <c r="I2309" s="12">
        <v>42121</v>
      </c>
      <c r="J2309" s="11"/>
      <c r="K2309" s="11"/>
    </row>
    <row r="2310" spans="1:11" x14ac:dyDescent="0.2">
      <c r="A2310" s="4" t="s">
        <v>20</v>
      </c>
      <c r="B2310" s="10">
        <v>63334306</v>
      </c>
      <c r="C2310" s="11" t="s">
        <v>36</v>
      </c>
      <c r="D2310" s="12" t="s">
        <v>111</v>
      </c>
      <c r="E2310" s="16">
        <v>122235</v>
      </c>
      <c r="F2310" s="11" t="s">
        <v>923</v>
      </c>
      <c r="G2310" s="13">
        <v>708.8</v>
      </c>
      <c r="H2310" s="11" t="s">
        <v>924</v>
      </c>
      <c r="I2310" s="12">
        <v>42124</v>
      </c>
      <c r="J2310" s="11"/>
      <c r="K2310" s="11"/>
    </row>
    <row r="2311" spans="1:11" x14ac:dyDescent="0.2">
      <c r="A2311" s="4" t="s">
        <v>20</v>
      </c>
      <c r="B2311" s="10">
        <v>63331170</v>
      </c>
      <c r="C2311" s="11"/>
      <c r="D2311" s="12" t="s">
        <v>146</v>
      </c>
      <c r="E2311" s="16">
        <v>128710</v>
      </c>
      <c r="F2311" s="11" t="s">
        <v>1557</v>
      </c>
      <c r="G2311" s="13">
        <v>10632</v>
      </c>
      <c r="H2311" s="11" t="s">
        <v>21</v>
      </c>
      <c r="I2311" s="12">
        <v>42104</v>
      </c>
      <c r="J2311" s="11"/>
      <c r="K2311" s="11"/>
    </row>
    <row r="2312" spans="1:11" x14ac:dyDescent="0.2">
      <c r="A2312" s="4" t="s">
        <v>20</v>
      </c>
      <c r="B2312" s="10">
        <v>63334100</v>
      </c>
      <c r="C2312" s="11"/>
      <c r="D2312" s="12" t="s">
        <v>146</v>
      </c>
      <c r="E2312" s="16">
        <v>128708</v>
      </c>
      <c r="F2312" s="11" t="s">
        <v>1453</v>
      </c>
      <c r="G2312" s="13">
        <v>4901.45</v>
      </c>
      <c r="H2312" s="11" t="s">
        <v>21</v>
      </c>
      <c r="I2312" s="12">
        <v>42115</v>
      </c>
      <c r="J2312" s="11"/>
      <c r="K2312" s="11"/>
    </row>
    <row r="2313" spans="1:11" x14ac:dyDescent="0.2">
      <c r="A2313" s="4" t="s">
        <v>20</v>
      </c>
      <c r="B2313" s="10">
        <v>63334361</v>
      </c>
      <c r="C2313" s="11" t="s">
        <v>21</v>
      </c>
      <c r="D2313" s="12" t="s">
        <v>94</v>
      </c>
      <c r="E2313" s="16">
        <v>101812</v>
      </c>
      <c r="F2313" s="11" t="s">
        <v>147</v>
      </c>
      <c r="G2313" s="13">
        <v>1725.16</v>
      </c>
      <c r="H2313" s="11" t="s">
        <v>148</v>
      </c>
      <c r="I2313" s="12">
        <v>42115</v>
      </c>
      <c r="J2313" s="11"/>
      <c r="K2313" s="11"/>
    </row>
    <row r="2314" spans="1:11" x14ac:dyDescent="0.2">
      <c r="A2314" s="4" t="s">
        <v>20</v>
      </c>
      <c r="B2314" s="10">
        <v>63337055</v>
      </c>
      <c r="C2314" s="11" t="s">
        <v>21</v>
      </c>
      <c r="D2314" s="12" t="s">
        <v>94</v>
      </c>
      <c r="E2314" s="16">
        <v>101812</v>
      </c>
      <c r="F2314" s="11" t="s">
        <v>147</v>
      </c>
      <c r="G2314" s="13">
        <v>1732.65</v>
      </c>
      <c r="H2314" s="11" t="s">
        <v>148</v>
      </c>
      <c r="I2314" s="12">
        <v>42124</v>
      </c>
      <c r="J2314" s="11"/>
      <c r="K2314" s="11"/>
    </row>
    <row r="2315" spans="1:11" x14ac:dyDescent="0.2">
      <c r="A2315" s="4" t="s">
        <v>20</v>
      </c>
      <c r="B2315" s="10">
        <v>63329752</v>
      </c>
      <c r="C2315" s="11" t="s">
        <v>21</v>
      </c>
      <c r="D2315" s="12" t="s">
        <v>94</v>
      </c>
      <c r="E2315" s="16">
        <v>101812</v>
      </c>
      <c r="F2315" s="11" t="s">
        <v>147</v>
      </c>
      <c r="G2315" s="13">
        <v>1886.92</v>
      </c>
      <c r="H2315" s="11" t="s">
        <v>148</v>
      </c>
      <c r="I2315" s="12">
        <v>42103</v>
      </c>
      <c r="J2315" s="11"/>
      <c r="K2315" s="11"/>
    </row>
    <row r="2316" spans="1:11" x14ac:dyDescent="0.2">
      <c r="A2316" s="4" t="s">
        <v>20</v>
      </c>
      <c r="B2316" s="10">
        <v>63337264</v>
      </c>
      <c r="C2316" s="11" t="s">
        <v>21</v>
      </c>
      <c r="D2316" s="12" t="s">
        <v>94</v>
      </c>
      <c r="E2316" s="16">
        <v>101812</v>
      </c>
      <c r="F2316" s="11" t="s">
        <v>147</v>
      </c>
      <c r="G2316" s="13">
        <v>2177.06</v>
      </c>
      <c r="H2316" s="11" t="s">
        <v>148</v>
      </c>
      <c r="I2316" s="12">
        <v>42124</v>
      </c>
      <c r="J2316" s="11"/>
      <c r="K2316" s="11"/>
    </row>
    <row r="2317" spans="1:11" x14ac:dyDescent="0.2">
      <c r="A2317" s="4" t="s">
        <v>20</v>
      </c>
      <c r="B2317" s="10">
        <v>63329981</v>
      </c>
      <c r="C2317" s="11" t="s">
        <v>21</v>
      </c>
      <c r="D2317" s="12" t="s">
        <v>94</v>
      </c>
      <c r="E2317" s="16">
        <v>101812</v>
      </c>
      <c r="F2317" s="11" t="s">
        <v>147</v>
      </c>
      <c r="G2317" s="13">
        <v>2230.87</v>
      </c>
      <c r="H2317" s="11" t="s">
        <v>148</v>
      </c>
      <c r="I2317" s="12">
        <v>42096</v>
      </c>
      <c r="J2317" s="11"/>
      <c r="K2317" s="11"/>
    </row>
    <row r="2318" spans="1:11" x14ac:dyDescent="0.2">
      <c r="A2318" s="4" t="s">
        <v>20</v>
      </c>
      <c r="B2318" s="10">
        <v>63337073</v>
      </c>
      <c r="C2318" s="11" t="s">
        <v>21</v>
      </c>
      <c r="D2318" s="12" t="s">
        <v>94</v>
      </c>
      <c r="E2318" s="16">
        <v>101812</v>
      </c>
      <c r="F2318" s="11" t="s">
        <v>147</v>
      </c>
      <c r="G2318" s="13">
        <v>2376.92</v>
      </c>
      <c r="H2318" s="11" t="s">
        <v>148</v>
      </c>
      <c r="I2318" s="12">
        <v>42124</v>
      </c>
      <c r="J2318" s="11"/>
      <c r="K2318" s="11"/>
    </row>
    <row r="2319" spans="1:11" x14ac:dyDescent="0.2">
      <c r="A2319" s="4" t="s">
        <v>20</v>
      </c>
      <c r="B2319" s="10">
        <v>63333621</v>
      </c>
      <c r="C2319" s="11"/>
      <c r="D2319" s="12" t="s">
        <v>146</v>
      </c>
      <c r="E2319" s="16">
        <v>101812</v>
      </c>
      <c r="F2319" s="11" t="s">
        <v>147</v>
      </c>
      <c r="G2319" s="13">
        <v>2598.62</v>
      </c>
      <c r="H2319" s="11" t="s">
        <v>135</v>
      </c>
      <c r="I2319" s="12">
        <v>42114</v>
      </c>
      <c r="J2319" s="11"/>
      <c r="K2319" s="11"/>
    </row>
    <row r="2320" spans="1:11" x14ac:dyDescent="0.2">
      <c r="A2320" s="4" t="s">
        <v>20</v>
      </c>
      <c r="B2320" s="10">
        <v>63329775</v>
      </c>
      <c r="C2320" s="11"/>
      <c r="D2320" s="12" t="s">
        <v>146</v>
      </c>
      <c r="E2320" s="16">
        <v>101812</v>
      </c>
      <c r="F2320" s="11" t="s">
        <v>147</v>
      </c>
      <c r="G2320" s="13">
        <v>2725.62</v>
      </c>
      <c r="H2320" s="11" t="s">
        <v>135</v>
      </c>
      <c r="I2320" s="12">
        <v>42104</v>
      </c>
      <c r="J2320" s="11"/>
      <c r="K2320" s="11"/>
    </row>
    <row r="2321" spans="1:11" x14ac:dyDescent="0.2">
      <c r="A2321" s="4" t="s">
        <v>20</v>
      </c>
      <c r="B2321" s="10">
        <v>63329947</v>
      </c>
      <c r="C2321" s="11"/>
      <c r="D2321" s="12" t="s">
        <v>146</v>
      </c>
      <c r="E2321" s="16">
        <v>101812</v>
      </c>
      <c r="F2321" s="11" t="s">
        <v>147</v>
      </c>
      <c r="G2321" s="13">
        <v>2852.62</v>
      </c>
      <c r="H2321" s="11" t="s">
        <v>135</v>
      </c>
      <c r="I2321" s="12">
        <v>42096</v>
      </c>
      <c r="J2321" s="11"/>
      <c r="K2321" s="11"/>
    </row>
    <row r="2322" spans="1:11" x14ac:dyDescent="0.2">
      <c r="A2322" s="4" t="s">
        <v>20</v>
      </c>
      <c r="B2322" s="10">
        <v>63331644</v>
      </c>
      <c r="C2322" s="11" t="s">
        <v>21</v>
      </c>
      <c r="D2322" s="12" t="s">
        <v>94</v>
      </c>
      <c r="E2322" s="16">
        <v>101812</v>
      </c>
      <c r="F2322" s="11" t="s">
        <v>147</v>
      </c>
      <c r="G2322" s="13">
        <v>2852.62</v>
      </c>
      <c r="H2322" s="11" t="s">
        <v>148</v>
      </c>
      <c r="I2322" s="12">
        <v>42107</v>
      </c>
      <c r="J2322" s="11"/>
      <c r="K2322" s="11"/>
    </row>
    <row r="2323" spans="1:11" x14ac:dyDescent="0.2">
      <c r="A2323" s="4" t="s">
        <v>20</v>
      </c>
      <c r="B2323" s="10">
        <v>63330837</v>
      </c>
      <c r="C2323" s="11"/>
      <c r="D2323" s="12" t="s">
        <v>86</v>
      </c>
      <c r="E2323" s="16">
        <v>101812</v>
      </c>
      <c r="F2323" s="11" t="s">
        <v>147</v>
      </c>
      <c r="G2323" s="13">
        <v>20844.38</v>
      </c>
      <c r="H2323" s="11" t="s">
        <v>117</v>
      </c>
      <c r="I2323" s="12">
        <v>42103</v>
      </c>
      <c r="J2323" s="11"/>
      <c r="K2323" s="11"/>
    </row>
    <row r="2324" spans="1:11" x14ac:dyDescent="0.2">
      <c r="A2324" s="4" t="s">
        <v>20</v>
      </c>
      <c r="B2324" s="10">
        <v>63330837</v>
      </c>
      <c r="C2324" s="11"/>
      <c r="D2324" s="12" t="s">
        <v>86</v>
      </c>
      <c r="E2324" s="16">
        <v>101812</v>
      </c>
      <c r="F2324" s="11" t="s">
        <v>147</v>
      </c>
      <c r="G2324" s="13">
        <v>22245.439999999999</v>
      </c>
      <c r="H2324" s="11" t="s">
        <v>117</v>
      </c>
      <c r="I2324" s="12">
        <v>42103</v>
      </c>
      <c r="J2324" s="11"/>
      <c r="K2324" s="11"/>
    </row>
    <row r="2325" spans="1:11" x14ac:dyDescent="0.2">
      <c r="A2325" s="4" t="s">
        <v>20</v>
      </c>
      <c r="B2325" s="10">
        <v>63331890</v>
      </c>
      <c r="C2325" s="11"/>
      <c r="D2325" s="12" t="s">
        <v>86</v>
      </c>
      <c r="E2325" s="16">
        <v>101812</v>
      </c>
      <c r="F2325" s="11" t="s">
        <v>147</v>
      </c>
      <c r="G2325" s="13">
        <v>25493.77</v>
      </c>
      <c r="H2325" s="11" t="s">
        <v>117</v>
      </c>
      <c r="I2325" s="12">
        <v>42108</v>
      </c>
      <c r="J2325" s="11"/>
      <c r="K2325" s="11"/>
    </row>
    <row r="2326" spans="1:11" x14ac:dyDescent="0.2">
      <c r="A2326" s="4" t="s">
        <v>20</v>
      </c>
      <c r="B2326" s="10">
        <v>63331890</v>
      </c>
      <c r="C2326" s="11"/>
      <c r="D2326" s="12" t="s">
        <v>86</v>
      </c>
      <c r="E2326" s="16">
        <v>101812</v>
      </c>
      <c r="F2326" s="11" t="s">
        <v>147</v>
      </c>
      <c r="G2326" s="13">
        <v>65601.929999999993</v>
      </c>
      <c r="H2326" s="11" t="s">
        <v>117</v>
      </c>
      <c r="I2326" s="12">
        <v>42108</v>
      </c>
      <c r="J2326" s="11"/>
      <c r="K2326" s="11"/>
    </row>
    <row r="2327" spans="1:11" x14ac:dyDescent="0.2">
      <c r="A2327" s="4" t="s">
        <v>20</v>
      </c>
      <c r="B2327" s="10">
        <v>63337532</v>
      </c>
      <c r="C2327" s="11"/>
      <c r="D2327" s="12" t="s">
        <v>86</v>
      </c>
      <c r="E2327" s="16">
        <v>101812</v>
      </c>
      <c r="F2327" s="11" t="s">
        <v>147</v>
      </c>
      <c r="G2327" s="13">
        <v>405611.02</v>
      </c>
      <c r="H2327" s="11" t="s">
        <v>117</v>
      </c>
      <c r="I2327" s="12">
        <v>42124</v>
      </c>
      <c r="J2327" s="11"/>
      <c r="K2327" s="11"/>
    </row>
    <row r="2328" spans="1:11" x14ac:dyDescent="0.2">
      <c r="A2328" s="4" t="s">
        <v>20</v>
      </c>
      <c r="B2328" s="10">
        <v>41099345</v>
      </c>
      <c r="C2328" s="11" t="s">
        <v>21</v>
      </c>
      <c r="D2328" s="12" t="s">
        <v>119</v>
      </c>
      <c r="E2328" s="16">
        <v>104715</v>
      </c>
      <c r="F2328" s="11" t="s">
        <v>313</v>
      </c>
      <c r="G2328" s="13">
        <v>595.74</v>
      </c>
      <c r="H2328" s="11" t="s">
        <v>314</v>
      </c>
      <c r="I2328" s="12">
        <v>42114</v>
      </c>
      <c r="J2328" s="11"/>
      <c r="K2328" s="11"/>
    </row>
    <row r="2329" spans="1:11" x14ac:dyDescent="0.2">
      <c r="A2329" s="4" t="s">
        <v>20</v>
      </c>
      <c r="B2329" s="10">
        <v>63331352</v>
      </c>
      <c r="C2329" s="11"/>
      <c r="D2329" s="12" t="s">
        <v>146</v>
      </c>
      <c r="E2329" s="16">
        <v>128729</v>
      </c>
      <c r="F2329" s="11" t="s">
        <v>1090</v>
      </c>
      <c r="G2329" s="13">
        <v>25000</v>
      </c>
      <c r="H2329" s="11" t="s">
        <v>21</v>
      </c>
      <c r="I2329" s="12">
        <v>42104</v>
      </c>
      <c r="J2329" s="11"/>
      <c r="K2329" s="11"/>
    </row>
    <row r="2330" spans="1:11" x14ac:dyDescent="0.2">
      <c r="A2330" s="4" t="s">
        <v>20</v>
      </c>
      <c r="B2330" s="10">
        <v>63335132</v>
      </c>
      <c r="C2330" s="11"/>
      <c r="D2330" s="12" t="s">
        <v>146</v>
      </c>
      <c r="E2330" s="16">
        <v>128729</v>
      </c>
      <c r="F2330" s="11" t="s">
        <v>1090</v>
      </c>
      <c r="G2330" s="13">
        <v>62500</v>
      </c>
      <c r="H2330" s="11" t="s">
        <v>21</v>
      </c>
      <c r="I2330" s="12">
        <v>42117</v>
      </c>
      <c r="J2330" s="11"/>
      <c r="K2330" s="11"/>
    </row>
    <row r="2331" spans="1:11" x14ac:dyDescent="0.2">
      <c r="A2331" s="4" t="s">
        <v>20</v>
      </c>
      <c r="B2331" s="10">
        <v>63330556</v>
      </c>
      <c r="C2331" s="11" t="s">
        <v>44</v>
      </c>
      <c r="D2331" s="12" t="s">
        <v>78</v>
      </c>
      <c r="E2331" s="16">
        <v>110579</v>
      </c>
      <c r="F2331" s="11" t="s">
        <v>356</v>
      </c>
      <c r="G2331" s="13">
        <v>7267.54</v>
      </c>
      <c r="H2331" s="11" t="s">
        <v>103</v>
      </c>
      <c r="I2331" s="12">
        <v>42102</v>
      </c>
      <c r="J2331" s="11"/>
      <c r="K2331" s="11"/>
    </row>
    <row r="2332" spans="1:11" x14ac:dyDescent="0.2">
      <c r="A2332" s="4" t="s">
        <v>20</v>
      </c>
      <c r="B2332" s="10">
        <v>63330998</v>
      </c>
      <c r="C2332" s="11"/>
      <c r="D2332" s="12" t="s">
        <v>146</v>
      </c>
      <c r="E2332" s="16">
        <v>110579</v>
      </c>
      <c r="F2332" s="11" t="s">
        <v>356</v>
      </c>
      <c r="G2332" s="13">
        <v>10000</v>
      </c>
      <c r="H2332" s="11" t="s">
        <v>201</v>
      </c>
      <c r="I2332" s="12">
        <v>42107</v>
      </c>
      <c r="J2332" s="11"/>
      <c r="K2332" s="11"/>
    </row>
    <row r="2333" spans="1:11" x14ac:dyDescent="0.2">
      <c r="A2333" s="4" t="s">
        <v>20</v>
      </c>
      <c r="B2333" s="10">
        <v>63334006</v>
      </c>
      <c r="C2333" s="11"/>
      <c r="D2333" s="12" t="s">
        <v>146</v>
      </c>
      <c r="E2333" s="16">
        <v>110579</v>
      </c>
      <c r="F2333" s="11" t="s">
        <v>356</v>
      </c>
      <c r="G2333" s="13">
        <v>10000</v>
      </c>
      <c r="H2333" s="11" t="s">
        <v>201</v>
      </c>
      <c r="I2333" s="12">
        <v>42115</v>
      </c>
      <c r="J2333" s="11"/>
      <c r="K2333" s="11"/>
    </row>
    <row r="2334" spans="1:11" x14ac:dyDescent="0.2">
      <c r="A2334" s="4" t="s">
        <v>20</v>
      </c>
      <c r="B2334" s="10">
        <v>63330441</v>
      </c>
      <c r="C2334" s="11" t="s">
        <v>44</v>
      </c>
      <c r="D2334" s="12" t="s">
        <v>122</v>
      </c>
      <c r="E2334" s="16">
        <v>128511</v>
      </c>
      <c r="F2334" s="11" t="s">
        <v>1449</v>
      </c>
      <c r="G2334" s="13">
        <v>11800</v>
      </c>
      <c r="H2334" s="11" t="s">
        <v>481</v>
      </c>
      <c r="I2334" s="12">
        <v>42101</v>
      </c>
      <c r="J2334" s="11"/>
      <c r="K2334" s="11"/>
    </row>
    <row r="2335" spans="1:11" x14ac:dyDescent="0.2">
      <c r="A2335" s="4" t="s">
        <v>20</v>
      </c>
      <c r="B2335" s="10">
        <v>63330454</v>
      </c>
      <c r="C2335" s="11" t="s">
        <v>21</v>
      </c>
      <c r="D2335" s="12" t="s">
        <v>48</v>
      </c>
      <c r="E2335" s="16">
        <v>113798</v>
      </c>
      <c r="F2335" s="11" t="s">
        <v>1171</v>
      </c>
      <c r="G2335" s="13">
        <v>507.22</v>
      </c>
      <c r="H2335" s="11" t="s">
        <v>307</v>
      </c>
      <c r="I2335" s="12">
        <v>42109</v>
      </c>
      <c r="J2335" s="11"/>
      <c r="K2335" s="11"/>
    </row>
    <row r="2336" spans="1:11" x14ac:dyDescent="0.2">
      <c r="A2336" s="4" t="s">
        <v>20</v>
      </c>
      <c r="B2336" s="10">
        <v>63334759</v>
      </c>
      <c r="C2336" s="11" t="s">
        <v>21</v>
      </c>
      <c r="D2336" s="12" t="s">
        <v>66</v>
      </c>
      <c r="E2336" s="16">
        <v>113798</v>
      </c>
      <c r="F2336" s="11" t="s">
        <v>1171</v>
      </c>
      <c r="G2336" s="13">
        <v>1333.3</v>
      </c>
      <c r="H2336" s="11" t="s">
        <v>521</v>
      </c>
      <c r="I2336" s="12">
        <v>42124</v>
      </c>
      <c r="J2336" s="11"/>
      <c r="K2336" s="11"/>
    </row>
    <row r="2337" spans="1:11" x14ac:dyDescent="0.2">
      <c r="A2337" s="4" t="s">
        <v>20</v>
      </c>
      <c r="B2337" s="10">
        <v>63330367</v>
      </c>
      <c r="C2337" s="11" t="s">
        <v>140</v>
      </c>
      <c r="D2337" s="12" t="s">
        <v>482</v>
      </c>
      <c r="E2337" s="16">
        <v>104740</v>
      </c>
      <c r="F2337" s="11" t="s">
        <v>318</v>
      </c>
      <c r="G2337" s="13">
        <v>567.1</v>
      </c>
      <c r="H2337" s="11" t="s">
        <v>696</v>
      </c>
      <c r="I2337" s="12">
        <v>42122</v>
      </c>
      <c r="J2337" s="11"/>
      <c r="K2337" s="11"/>
    </row>
    <row r="2338" spans="1:11" x14ac:dyDescent="0.2">
      <c r="A2338" s="4" t="s">
        <v>20</v>
      </c>
      <c r="B2338" s="10">
        <v>63327255</v>
      </c>
      <c r="C2338" s="11" t="s">
        <v>140</v>
      </c>
      <c r="D2338" s="12" t="s">
        <v>317</v>
      </c>
      <c r="E2338" s="16">
        <v>104740</v>
      </c>
      <c r="F2338" s="11" t="s">
        <v>318</v>
      </c>
      <c r="G2338" s="13">
        <v>612</v>
      </c>
      <c r="H2338" s="11" t="s">
        <v>319</v>
      </c>
      <c r="I2338" s="12">
        <v>42101</v>
      </c>
      <c r="J2338" s="11"/>
      <c r="K2338" s="11"/>
    </row>
    <row r="2339" spans="1:11" x14ac:dyDescent="0.2">
      <c r="A2339" s="4" t="s">
        <v>20</v>
      </c>
      <c r="B2339" s="10">
        <v>63336696</v>
      </c>
      <c r="C2339" s="11" t="s">
        <v>140</v>
      </c>
      <c r="D2339" s="12" t="s">
        <v>317</v>
      </c>
      <c r="E2339" s="16">
        <v>104740</v>
      </c>
      <c r="F2339" s="11" t="s">
        <v>318</v>
      </c>
      <c r="G2339" s="13">
        <v>1474.39</v>
      </c>
      <c r="H2339" s="11" t="s">
        <v>319</v>
      </c>
      <c r="I2339" s="12">
        <v>42124</v>
      </c>
      <c r="J2339" s="11"/>
      <c r="K2339" s="11"/>
    </row>
    <row r="2340" spans="1:11" x14ac:dyDescent="0.2">
      <c r="A2340" s="4" t="s">
        <v>20</v>
      </c>
      <c r="B2340" s="10">
        <v>63334866</v>
      </c>
      <c r="C2340" s="11" t="s">
        <v>140</v>
      </c>
      <c r="D2340" s="12" t="s">
        <v>317</v>
      </c>
      <c r="E2340" s="16">
        <v>104740</v>
      </c>
      <c r="F2340" s="11" t="s">
        <v>318</v>
      </c>
      <c r="G2340" s="13">
        <v>4000.95</v>
      </c>
      <c r="H2340" s="11" t="s">
        <v>319</v>
      </c>
      <c r="I2340" s="12">
        <v>42123</v>
      </c>
      <c r="J2340" s="11"/>
      <c r="K2340" s="11"/>
    </row>
    <row r="2341" spans="1:11" x14ac:dyDescent="0.2">
      <c r="A2341" s="4" t="s">
        <v>20</v>
      </c>
      <c r="B2341" s="10">
        <v>63328950</v>
      </c>
      <c r="C2341" s="11" t="s">
        <v>21</v>
      </c>
      <c r="D2341" s="12" t="s">
        <v>184</v>
      </c>
      <c r="E2341" s="16">
        <v>104740</v>
      </c>
      <c r="F2341" s="11" t="s">
        <v>318</v>
      </c>
      <c r="G2341" s="13">
        <v>6300</v>
      </c>
      <c r="H2341" s="11" t="s">
        <v>1496</v>
      </c>
      <c r="I2341" s="12">
        <v>42109</v>
      </c>
      <c r="J2341" s="11"/>
      <c r="K2341" s="11"/>
    </row>
    <row r="2342" spans="1:11" x14ac:dyDescent="0.2">
      <c r="A2342" s="4" t="s">
        <v>20</v>
      </c>
      <c r="B2342" s="10">
        <v>63327255</v>
      </c>
      <c r="C2342" s="11" t="s">
        <v>140</v>
      </c>
      <c r="D2342" s="12" t="s">
        <v>317</v>
      </c>
      <c r="E2342" s="16">
        <v>104740</v>
      </c>
      <c r="F2342" s="11" t="s">
        <v>318</v>
      </c>
      <c r="G2342" s="13">
        <v>6540.83</v>
      </c>
      <c r="H2342" s="11" t="s">
        <v>319</v>
      </c>
      <c r="I2342" s="12">
        <v>42101</v>
      </c>
      <c r="J2342" s="11"/>
      <c r="K2342" s="11"/>
    </row>
    <row r="2343" spans="1:11" x14ac:dyDescent="0.2">
      <c r="A2343" s="4" t="s">
        <v>20</v>
      </c>
      <c r="B2343" s="10">
        <v>63330814</v>
      </c>
      <c r="C2343" s="11" t="s">
        <v>36</v>
      </c>
      <c r="D2343" s="12" t="s">
        <v>1494</v>
      </c>
      <c r="E2343" s="16">
        <v>104740</v>
      </c>
      <c r="F2343" s="11" t="s">
        <v>318</v>
      </c>
      <c r="G2343" s="13">
        <v>7333</v>
      </c>
      <c r="H2343" s="11" t="s">
        <v>1495</v>
      </c>
      <c r="I2343" s="12">
        <v>42102</v>
      </c>
      <c r="J2343" s="11"/>
      <c r="K2343" s="11"/>
    </row>
    <row r="2344" spans="1:11" x14ac:dyDescent="0.2">
      <c r="A2344" s="4" t="s">
        <v>20</v>
      </c>
      <c r="B2344" s="10">
        <v>63330624</v>
      </c>
      <c r="C2344" s="11" t="s">
        <v>140</v>
      </c>
      <c r="D2344" s="12" t="s">
        <v>317</v>
      </c>
      <c r="E2344" s="16">
        <v>104740</v>
      </c>
      <c r="F2344" s="11" t="s">
        <v>318</v>
      </c>
      <c r="G2344" s="13">
        <v>8120.46</v>
      </c>
      <c r="H2344" s="11" t="s">
        <v>319</v>
      </c>
      <c r="I2344" s="12">
        <v>42110</v>
      </c>
      <c r="J2344" s="11"/>
      <c r="K2344" s="11"/>
    </row>
    <row r="2345" spans="1:11" x14ac:dyDescent="0.2">
      <c r="A2345" s="4" t="s">
        <v>20</v>
      </c>
      <c r="B2345" s="10">
        <v>63336696</v>
      </c>
      <c r="C2345" s="11" t="s">
        <v>140</v>
      </c>
      <c r="D2345" s="12" t="s">
        <v>317</v>
      </c>
      <c r="E2345" s="16">
        <v>104740</v>
      </c>
      <c r="F2345" s="11" t="s">
        <v>318</v>
      </c>
      <c r="G2345" s="13">
        <v>11988.06</v>
      </c>
      <c r="H2345" s="11" t="s">
        <v>319</v>
      </c>
      <c r="I2345" s="12">
        <v>42124</v>
      </c>
      <c r="J2345" s="11"/>
      <c r="K2345" s="11"/>
    </row>
    <row r="2346" spans="1:11" x14ac:dyDescent="0.2">
      <c r="A2346" s="4" t="s">
        <v>20</v>
      </c>
      <c r="B2346" s="10">
        <v>63334866</v>
      </c>
      <c r="C2346" s="11" t="s">
        <v>140</v>
      </c>
      <c r="D2346" s="12" t="s">
        <v>317</v>
      </c>
      <c r="E2346" s="16">
        <v>104740</v>
      </c>
      <c r="F2346" s="11" t="s">
        <v>318</v>
      </c>
      <c r="G2346" s="13">
        <v>13855.06</v>
      </c>
      <c r="H2346" s="11" t="s">
        <v>319</v>
      </c>
      <c r="I2346" s="12">
        <v>42123</v>
      </c>
      <c r="J2346" s="11"/>
      <c r="K2346" s="11"/>
    </row>
    <row r="2347" spans="1:11" x14ac:dyDescent="0.2">
      <c r="A2347" s="4" t="s">
        <v>20</v>
      </c>
      <c r="B2347" s="10">
        <v>63331979</v>
      </c>
      <c r="C2347" s="11" t="s">
        <v>36</v>
      </c>
      <c r="D2347" s="12" t="s">
        <v>315</v>
      </c>
      <c r="E2347" s="16">
        <v>104740</v>
      </c>
      <c r="F2347" s="11" t="s">
        <v>318</v>
      </c>
      <c r="G2347" s="13">
        <v>14500</v>
      </c>
      <c r="H2347" s="11" t="s">
        <v>650</v>
      </c>
      <c r="I2347" s="12">
        <v>42122</v>
      </c>
      <c r="J2347" s="11"/>
      <c r="K2347" s="11"/>
    </row>
    <row r="2348" spans="1:11" x14ac:dyDescent="0.2">
      <c r="A2348" s="4" t="s">
        <v>20</v>
      </c>
      <c r="B2348" s="10">
        <v>63336696</v>
      </c>
      <c r="C2348" s="11" t="s">
        <v>140</v>
      </c>
      <c r="D2348" s="12" t="s">
        <v>317</v>
      </c>
      <c r="E2348" s="16">
        <v>104740</v>
      </c>
      <c r="F2348" s="11" t="s">
        <v>318</v>
      </c>
      <c r="G2348" s="13">
        <v>16105.34</v>
      </c>
      <c r="H2348" s="11" t="s">
        <v>319</v>
      </c>
      <c r="I2348" s="12">
        <v>42124</v>
      </c>
      <c r="J2348" s="11"/>
      <c r="K2348" s="11"/>
    </row>
    <row r="2349" spans="1:11" x14ac:dyDescent="0.2">
      <c r="A2349" s="4" t="s">
        <v>20</v>
      </c>
      <c r="B2349" s="10">
        <v>63330624</v>
      </c>
      <c r="C2349" s="11" t="s">
        <v>140</v>
      </c>
      <c r="D2349" s="12" t="s">
        <v>317</v>
      </c>
      <c r="E2349" s="16">
        <v>104740</v>
      </c>
      <c r="F2349" s="11" t="s">
        <v>318</v>
      </c>
      <c r="G2349" s="13">
        <v>17015.02</v>
      </c>
      <c r="H2349" s="11" t="s">
        <v>319</v>
      </c>
      <c r="I2349" s="12">
        <v>42110</v>
      </c>
      <c r="J2349" s="11"/>
      <c r="K2349" s="11"/>
    </row>
    <row r="2350" spans="1:11" x14ac:dyDescent="0.2">
      <c r="A2350" s="4" t="s">
        <v>20</v>
      </c>
      <c r="B2350" s="10">
        <v>63327255</v>
      </c>
      <c r="C2350" s="11" t="s">
        <v>140</v>
      </c>
      <c r="D2350" s="12" t="s">
        <v>317</v>
      </c>
      <c r="E2350" s="16">
        <v>104740</v>
      </c>
      <c r="F2350" s="11" t="s">
        <v>318</v>
      </c>
      <c r="G2350" s="13">
        <v>19432.8</v>
      </c>
      <c r="H2350" s="11" t="s">
        <v>319</v>
      </c>
      <c r="I2350" s="12">
        <v>42101</v>
      </c>
      <c r="J2350" s="11"/>
      <c r="K2350" s="11"/>
    </row>
    <row r="2351" spans="1:11" x14ac:dyDescent="0.2">
      <c r="A2351" s="4" t="s">
        <v>20</v>
      </c>
      <c r="B2351" s="10">
        <v>63336950</v>
      </c>
      <c r="C2351" s="11" t="s">
        <v>21</v>
      </c>
      <c r="D2351" s="12" t="s">
        <v>48</v>
      </c>
      <c r="E2351" s="16">
        <v>104717</v>
      </c>
      <c r="F2351" s="11" t="s">
        <v>648</v>
      </c>
      <c r="G2351" s="13">
        <v>940.5</v>
      </c>
      <c r="H2351" s="11" t="s">
        <v>173</v>
      </c>
      <c r="I2351" s="12">
        <v>42124</v>
      </c>
      <c r="J2351" s="11"/>
      <c r="K2351" s="11"/>
    </row>
    <row r="2352" spans="1:11" x14ac:dyDescent="0.2">
      <c r="A2352" s="4" t="s">
        <v>20</v>
      </c>
      <c r="B2352" s="10">
        <v>63332915</v>
      </c>
      <c r="C2352" s="11" t="s">
        <v>21</v>
      </c>
      <c r="D2352" s="12" t="s">
        <v>22</v>
      </c>
      <c r="E2352" s="16">
        <v>104717</v>
      </c>
      <c r="F2352" s="11" t="s">
        <v>648</v>
      </c>
      <c r="G2352" s="13">
        <v>2051.56</v>
      </c>
      <c r="H2352" s="11" t="s">
        <v>649</v>
      </c>
      <c r="I2352" s="12">
        <v>42125</v>
      </c>
      <c r="J2352" s="11"/>
      <c r="K2352" s="11"/>
    </row>
    <row r="2353" spans="1:11" x14ac:dyDescent="0.2">
      <c r="A2353" s="4" t="s">
        <v>20</v>
      </c>
      <c r="B2353" s="10">
        <v>63332886</v>
      </c>
      <c r="C2353" s="11" t="s">
        <v>21</v>
      </c>
      <c r="D2353" s="12" t="s">
        <v>233</v>
      </c>
      <c r="E2353" s="16">
        <v>104717</v>
      </c>
      <c r="F2353" s="11" t="s">
        <v>648</v>
      </c>
      <c r="G2353" s="13">
        <v>8957.34</v>
      </c>
      <c r="H2353" s="11" t="s">
        <v>649</v>
      </c>
      <c r="I2353" s="12">
        <v>42110</v>
      </c>
      <c r="J2353" s="11"/>
      <c r="K2353" s="11"/>
    </row>
    <row r="2354" spans="1:11" x14ac:dyDescent="0.2">
      <c r="A2354" s="4" t="s">
        <v>20</v>
      </c>
      <c r="B2354" s="10">
        <v>63331556</v>
      </c>
      <c r="C2354" s="11" t="s">
        <v>140</v>
      </c>
      <c r="D2354" s="12" t="s">
        <v>320</v>
      </c>
      <c r="E2354" s="16">
        <v>104750</v>
      </c>
      <c r="F2354" s="11" t="s">
        <v>321</v>
      </c>
      <c r="G2354" s="13">
        <v>882</v>
      </c>
      <c r="H2354" s="11" t="s">
        <v>281</v>
      </c>
      <c r="I2354" s="12">
        <v>42122</v>
      </c>
      <c r="J2354" s="11"/>
      <c r="K2354" s="11"/>
    </row>
    <row r="2355" spans="1:11" x14ac:dyDescent="0.2">
      <c r="A2355" s="4" t="s">
        <v>20</v>
      </c>
      <c r="B2355" s="10">
        <v>63332790</v>
      </c>
      <c r="C2355" s="11" t="s">
        <v>140</v>
      </c>
      <c r="D2355" s="12" t="s">
        <v>320</v>
      </c>
      <c r="E2355" s="16">
        <v>104750</v>
      </c>
      <c r="F2355" s="11" t="s">
        <v>321</v>
      </c>
      <c r="G2355" s="13">
        <v>2136.25</v>
      </c>
      <c r="H2355" s="11" t="s">
        <v>281</v>
      </c>
      <c r="I2355" s="12">
        <v>42123</v>
      </c>
      <c r="J2355" s="11"/>
      <c r="K2355" s="11"/>
    </row>
    <row r="2356" spans="1:11" x14ac:dyDescent="0.2">
      <c r="A2356" s="4" t="s">
        <v>20</v>
      </c>
      <c r="B2356" s="10">
        <v>63331619</v>
      </c>
      <c r="C2356" s="11" t="s">
        <v>140</v>
      </c>
      <c r="D2356" s="12" t="s">
        <v>320</v>
      </c>
      <c r="E2356" s="16">
        <v>104750</v>
      </c>
      <c r="F2356" s="11" t="s">
        <v>321</v>
      </c>
      <c r="G2356" s="13">
        <v>4880</v>
      </c>
      <c r="H2356" s="11" t="s">
        <v>281</v>
      </c>
      <c r="I2356" s="12">
        <v>42110</v>
      </c>
      <c r="J2356" s="11"/>
      <c r="K2356" s="11"/>
    </row>
    <row r="2357" spans="1:11" x14ac:dyDescent="0.2">
      <c r="A2357" s="4" t="s">
        <v>20</v>
      </c>
      <c r="B2357" s="10">
        <v>63334191</v>
      </c>
      <c r="C2357" s="11" t="s">
        <v>21</v>
      </c>
      <c r="D2357" s="12" t="s">
        <v>59</v>
      </c>
      <c r="E2357" s="16">
        <v>104555</v>
      </c>
      <c r="F2357" s="11" t="s">
        <v>1152</v>
      </c>
      <c r="G2357" s="13">
        <v>1260</v>
      </c>
      <c r="H2357" s="11" t="s">
        <v>98</v>
      </c>
      <c r="I2357" s="12">
        <v>42124</v>
      </c>
      <c r="J2357" s="11"/>
      <c r="K2357" s="11"/>
    </row>
    <row r="2358" spans="1:11" x14ac:dyDescent="0.2">
      <c r="A2358" s="4" t="s">
        <v>20</v>
      </c>
      <c r="B2358" s="10">
        <v>63335519</v>
      </c>
      <c r="C2358" s="11" t="s">
        <v>21</v>
      </c>
      <c r="D2358" s="12" t="s">
        <v>149</v>
      </c>
      <c r="E2358" s="16">
        <v>120460</v>
      </c>
      <c r="F2358" s="11" t="s">
        <v>1184</v>
      </c>
      <c r="G2358" s="13">
        <v>2866</v>
      </c>
      <c r="H2358" s="11" t="s">
        <v>217</v>
      </c>
      <c r="I2358" s="12">
        <v>42118</v>
      </c>
      <c r="J2358" s="11"/>
      <c r="K2358" s="11"/>
    </row>
    <row r="2359" spans="1:11" x14ac:dyDescent="0.2">
      <c r="A2359" s="4" t="s">
        <v>20</v>
      </c>
      <c r="B2359" s="10">
        <v>63329768</v>
      </c>
      <c r="C2359" s="11" t="s">
        <v>36</v>
      </c>
      <c r="D2359" s="12" t="s">
        <v>184</v>
      </c>
      <c r="E2359" s="16">
        <v>126090</v>
      </c>
      <c r="F2359" s="11" t="s">
        <v>732</v>
      </c>
      <c r="G2359" s="13">
        <v>1500</v>
      </c>
      <c r="H2359" s="11" t="s">
        <v>733</v>
      </c>
      <c r="I2359" s="12">
        <v>42096</v>
      </c>
      <c r="J2359" s="11"/>
      <c r="K2359" s="11"/>
    </row>
    <row r="2360" spans="1:11" x14ac:dyDescent="0.2">
      <c r="A2360" s="4" t="s">
        <v>20</v>
      </c>
      <c r="B2360" s="10">
        <v>63331843</v>
      </c>
      <c r="C2360" s="11"/>
      <c r="D2360" s="12" t="s">
        <v>146</v>
      </c>
      <c r="E2360" s="16">
        <v>128576</v>
      </c>
      <c r="F2360" s="11" t="s">
        <v>959</v>
      </c>
      <c r="G2360" s="13">
        <v>9436.1200000000008</v>
      </c>
      <c r="H2360" s="11" t="s">
        <v>21</v>
      </c>
      <c r="I2360" s="12">
        <v>42107</v>
      </c>
      <c r="J2360" s="11"/>
      <c r="K2360" s="11"/>
    </row>
    <row r="2361" spans="1:11" x14ac:dyDescent="0.2">
      <c r="A2361" s="4" t="s">
        <v>20</v>
      </c>
      <c r="B2361" s="10">
        <v>41095443</v>
      </c>
      <c r="C2361" s="11" t="s">
        <v>21</v>
      </c>
      <c r="D2361" s="12" t="s">
        <v>105</v>
      </c>
      <c r="E2361" s="16">
        <v>117842</v>
      </c>
      <c r="F2361" s="11" t="s">
        <v>691</v>
      </c>
      <c r="G2361" s="13">
        <v>992.4</v>
      </c>
      <c r="H2361" s="11" t="s">
        <v>1154</v>
      </c>
      <c r="I2361" s="12">
        <v>42110</v>
      </c>
      <c r="J2361" s="11"/>
      <c r="K2361" s="11"/>
    </row>
    <row r="2362" spans="1:11" x14ac:dyDescent="0.2">
      <c r="A2362" s="4" t="s">
        <v>20</v>
      </c>
      <c r="B2362" s="10">
        <v>63331785</v>
      </c>
      <c r="C2362" s="11" t="s">
        <v>36</v>
      </c>
      <c r="D2362" s="12" t="s">
        <v>690</v>
      </c>
      <c r="E2362" s="16">
        <v>117842</v>
      </c>
      <c r="F2362" s="11" t="s">
        <v>691</v>
      </c>
      <c r="G2362" s="13">
        <v>1486.71</v>
      </c>
      <c r="H2362" s="11" t="s">
        <v>692</v>
      </c>
      <c r="I2362" s="12">
        <v>42109</v>
      </c>
      <c r="J2362" s="11"/>
      <c r="K2362" s="11"/>
    </row>
    <row r="2363" spans="1:11" x14ac:dyDescent="0.2">
      <c r="A2363" s="4" t="s">
        <v>20</v>
      </c>
      <c r="B2363" s="10">
        <v>63334881</v>
      </c>
      <c r="C2363" s="11" t="s">
        <v>21</v>
      </c>
      <c r="D2363" s="12" t="s">
        <v>66</v>
      </c>
      <c r="E2363" s="16">
        <v>117842</v>
      </c>
      <c r="F2363" s="11" t="s">
        <v>691</v>
      </c>
      <c r="G2363" s="13">
        <v>8978.44</v>
      </c>
      <c r="H2363" s="11" t="s">
        <v>35</v>
      </c>
      <c r="I2363" s="12">
        <v>42117</v>
      </c>
      <c r="J2363" s="11"/>
      <c r="K2363" s="11"/>
    </row>
    <row r="2364" spans="1:11" x14ac:dyDescent="0.2">
      <c r="A2364" s="4" t="s">
        <v>20</v>
      </c>
      <c r="B2364" s="10">
        <v>63334947</v>
      </c>
      <c r="C2364" s="11" t="s">
        <v>140</v>
      </c>
      <c r="D2364" s="12" t="s">
        <v>399</v>
      </c>
      <c r="E2364" s="16">
        <v>117728</v>
      </c>
      <c r="F2364" s="11" t="s">
        <v>400</v>
      </c>
      <c r="G2364" s="13">
        <v>5753.65</v>
      </c>
      <c r="H2364" s="11" t="s">
        <v>401</v>
      </c>
      <c r="I2364" s="12">
        <v>42123</v>
      </c>
      <c r="J2364" s="11"/>
      <c r="K2364" s="11"/>
    </row>
    <row r="2365" spans="1:11" x14ac:dyDescent="0.2">
      <c r="A2365" s="4" t="s">
        <v>20</v>
      </c>
      <c r="B2365" s="10">
        <v>63334950</v>
      </c>
      <c r="C2365" s="11" t="s">
        <v>140</v>
      </c>
      <c r="D2365" s="12" t="s">
        <v>399</v>
      </c>
      <c r="E2365" s="16">
        <v>117728</v>
      </c>
      <c r="F2365" s="11" t="s">
        <v>400</v>
      </c>
      <c r="G2365" s="13">
        <v>24629.98</v>
      </c>
      <c r="H2365" s="11" t="s">
        <v>401</v>
      </c>
      <c r="I2365" s="12">
        <v>42124</v>
      </c>
      <c r="J2365" s="11"/>
      <c r="K2365" s="11"/>
    </row>
    <row r="2366" spans="1:11" x14ac:dyDescent="0.2">
      <c r="A2366" s="4" t="s">
        <v>20</v>
      </c>
      <c r="B2366" s="10">
        <v>63334952</v>
      </c>
      <c r="C2366" s="11" t="s">
        <v>140</v>
      </c>
      <c r="D2366" s="12" t="s">
        <v>399</v>
      </c>
      <c r="E2366" s="16">
        <v>117728</v>
      </c>
      <c r="F2366" s="11" t="s">
        <v>400</v>
      </c>
      <c r="G2366" s="13">
        <v>571110.59</v>
      </c>
      <c r="H2366" s="11" t="s">
        <v>401</v>
      </c>
      <c r="I2366" s="12">
        <v>42123</v>
      </c>
      <c r="J2366" s="11"/>
      <c r="K2366" s="11"/>
    </row>
    <row r="2367" spans="1:11" x14ac:dyDescent="0.2">
      <c r="A2367" s="4" t="s">
        <v>20</v>
      </c>
      <c r="B2367" s="10">
        <v>63332949</v>
      </c>
      <c r="C2367" s="11"/>
      <c r="D2367" s="12" t="s">
        <v>51</v>
      </c>
      <c r="E2367" s="16">
        <v>124429</v>
      </c>
      <c r="F2367" s="11" t="s">
        <v>1068</v>
      </c>
      <c r="G2367" s="13">
        <v>2270</v>
      </c>
      <c r="H2367" s="11" t="s">
        <v>21</v>
      </c>
      <c r="I2367" s="12">
        <v>42110</v>
      </c>
      <c r="J2367" s="11"/>
      <c r="K2367" s="11"/>
    </row>
    <row r="2368" spans="1:11" x14ac:dyDescent="0.2">
      <c r="A2368" s="4" t="s">
        <v>20</v>
      </c>
      <c r="B2368" s="10">
        <v>63332170</v>
      </c>
      <c r="C2368" s="11" t="s">
        <v>140</v>
      </c>
      <c r="D2368" s="12" t="s">
        <v>399</v>
      </c>
      <c r="E2368" s="16">
        <v>104777</v>
      </c>
      <c r="F2368" s="11" t="s">
        <v>1395</v>
      </c>
      <c r="G2368" s="13">
        <v>8175.8</v>
      </c>
      <c r="H2368" s="11" t="s">
        <v>401</v>
      </c>
      <c r="I2368" s="12">
        <v>42122</v>
      </c>
      <c r="J2368" s="11"/>
      <c r="K2368" s="11"/>
    </row>
    <row r="2369" spans="1:11" x14ac:dyDescent="0.2">
      <c r="A2369" s="4" t="s">
        <v>20</v>
      </c>
      <c r="B2369" s="10">
        <v>63332157</v>
      </c>
      <c r="C2369" s="11" t="s">
        <v>140</v>
      </c>
      <c r="D2369" s="12" t="s">
        <v>399</v>
      </c>
      <c r="E2369" s="16">
        <v>123894</v>
      </c>
      <c r="F2369" s="11" t="s">
        <v>1306</v>
      </c>
      <c r="G2369" s="13">
        <v>1178.8599999999999</v>
      </c>
      <c r="H2369" s="11" t="s">
        <v>401</v>
      </c>
      <c r="I2369" s="12">
        <v>42109</v>
      </c>
      <c r="J2369" s="11"/>
      <c r="K2369" s="11"/>
    </row>
    <row r="2370" spans="1:11" x14ac:dyDescent="0.2">
      <c r="A2370" s="4" t="s">
        <v>20</v>
      </c>
      <c r="B2370" s="10">
        <v>63333560</v>
      </c>
      <c r="C2370" s="11" t="s">
        <v>44</v>
      </c>
      <c r="D2370" s="12" t="s">
        <v>473</v>
      </c>
      <c r="E2370" s="16">
        <v>104789</v>
      </c>
      <c r="F2370" s="11" t="s">
        <v>652</v>
      </c>
      <c r="G2370" s="13">
        <v>4143.5</v>
      </c>
      <c r="H2370" s="11" t="s">
        <v>1497</v>
      </c>
      <c r="I2370" s="12">
        <v>42121</v>
      </c>
      <c r="J2370" s="11"/>
      <c r="K2370" s="11"/>
    </row>
    <row r="2371" spans="1:11" x14ac:dyDescent="0.2">
      <c r="A2371" s="4" t="s">
        <v>20</v>
      </c>
      <c r="B2371" s="10">
        <v>63326925</v>
      </c>
      <c r="C2371" s="11" t="s">
        <v>36</v>
      </c>
      <c r="D2371" s="12" t="s">
        <v>263</v>
      </c>
      <c r="E2371" s="16">
        <v>104789</v>
      </c>
      <c r="F2371" s="11" t="s">
        <v>652</v>
      </c>
      <c r="G2371" s="13">
        <v>5250</v>
      </c>
      <c r="H2371" s="11" t="s">
        <v>826</v>
      </c>
      <c r="I2371" s="12">
        <v>42110</v>
      </c>
      <c r="J2371" s="11"/>
      <c r="K2371" s="11"/>
    </row>
    <row r="2372" spans="1:11" x14ac:dyDescent="0.2">
      <c r="A2372" s="4" t="s">
        <v>20</v>
      </c>
      <c r="B2372" s="10">
        <v>63333543</v>
      </c>
      <c r="C2372" s="11" t="s">
        <v>44</v>
      </c>
      <c r="D2372" s="12" t="s">
        <v>473</v>
      </c>
      <c r="E2372" s="16">
        <v>104789</v>
      </c>
      <c r="F2372" s="11" t="s">
        <v>652</v>
      </c>
      <c r="G2372" s="13">
        <v>10000</v>
      </c>
      <c r="H2372" s="11" t="s">
        <v>1497</v>
      </c>
      <c r="I2372" s="12">
        <v>42121</v>
      </c>
      <c r="J2372" s="11"/>
      <c r="K2372" s="11"/>
    </row>
    <row r="2373" spans="1:11" x14ac:dyDescent="0.2">
      <c r="A2373" s="4" t="s">
        <v>20</v>
      </c>
      <c r="B2373" s="10">
        <v>63330400</v>
      </c>
      <c r="C2373" s="11" t="s">
        <v>44</v>
      </c>
      <c r="D2373" s="12" t="s">
        <v>651</v>
      </c>
      <c r="E2373" s="16">
        <v>104789</v>
      </c>
      <c r="F2373" s="11" t="s">
        <v>652</v>
      </c>
      <c r="G2373" s="13">
        <v>135786</v>
      </c>
      <c r="H2373" s="11" t="s">
        <v>653</v>
      </c>
      <c r="I2373" s="12">
        <v>42110</v>
      </c>
      <c r="J2373" s="11"/>
      <c r="K2373" s="11"/>
    </row>
    <row r="2374" spans="1:11" x14ac:dyDescent="0.2">
      <c r="A2374" s="4" t="s">
        <v>20</v>
      </c>
      <c r="B2374" s="10">
        <v>41109789</v>
      </c>
      <c r="C2374" s="11" t="s">
        <v>21</v>
      </c>
      <c r="D2374" s="12" t="s">
        <v>119</v>
      </c>
      <c r="E2374" s="16">
        <v>102235</v>
      </c>
      <c r="F2374" s="11" t="s">
        <v>997</v>
      </c>
      <c r="G2374" s="13">
        <v>534.4</v>
      </c>
      <c r="H2374" s="11" t="s">
        <v>314</v>
      </c>
      <c r="I2374" s="12">
        <v>42124</v>
      </c>
      <c r="J2374" s="11"/>
      <c r="K2374" s="11"/>
    </row>
    <row r="2375" spans="1:11" x14ac:dyDescent="0.2">
      <c r="A2375" s="4" t="s">
        <v>20</v>
      </c>
      <c r="B2375" s="10">
        <v>41109787</v>
      </c>
      <c r="C2375" s="11" t="s">
        <v>21</v>
      </c>
      <c r="D2375" s="12" t="s">
        <v>119</v>
      </c>
      <c r="E2375" s="16">
        <v>102235</v>
      </c>
      <c r="F2375" s="11" t="s">
        <v>997</v>
      </c>
      <c r="G2375" s="13">
        <v>592.79999999999995</v>
      </c>
      <c r="H2375" s="11" t="s">
        <v>314</v>
      </c>
      <c r="I2375" s="12">
        <v>42124</v>
      </c>
      <c r="J2375" s="11"/>
      <c r="K2375" s="11"/>
    </row>
    <row r="2376" spans="1:11" x14ac:dyDescent="0.2">
      <c r="A2376" s="4" t="s">
        <v>20</v>
      </c>
      <c r="B2376" s="10">
        <v>41095699</v>
      </c>
      <c r="C2376" s="11" t="s">
        <v>36</v>
      </c>
      <c r="D2376" s="12" t="s">
        <v>111</v>
      </c>
      <c r="E2376" s="16">
        <v>120540</v>
      </c>
      <c r="F2376" s="11" t="s">
        <v>1519</v>
      </c>
      <c r="G2376" s="13">
        <v>582.25</v>
      </c>
      <c r="H2376" s="11" t="s">
        <v>214</v>
      </c>
      <c r="I2376" s="12">
        <v>42121</v>
      </c>
      <c r="J2376" s="11"/>
      <c r="K2376" s="11"/>
    </row>
    <row r="2377" spans="1:11" x14ac:dyDescent="0.2">
      <c r="A2377" s="4" t="s">
        <v>20</v>
      </c>
      <c r="B2377" s="10">
        <v>63330683</v>
      </c>
      <c r="C2377" s="11" t="s">
        <v>44</v>
      </c>
      <c r="D2377" s="12" t="s">
        <v>205</v>
      </c>
      <c r="E2377" s="16">
        <v>125659</v>
      </c>
      <c r="F2377" s="11" t="s">
        <v>1199</v>
      </c>
      <c r="G2377" s="13">
        <v>750</v>
      </c>
      <c r="H2377" s="11" t="s">
        <v>1200</v>
      </c>
      <c r="I2377" s="12">
        <v>42117</v>
      </c>
      <c r="J2377" s="11"/>
      <c r="K2377" s="11"/>
    </row>
    <row r="2378" spans="1:11" x14ac:dyDescent="0.2">
      <c r="A2378" s="4" t="s">
        <v>20</v>
      </c>
      <c r="B2378" s="10">
        <v>63330683</v>
      </c>
      <c r="C2378" s="11" t="s">
        <v>44</v>
      </c>
      <c r="D2378" s="12" t="s">
        <v>205</v>
      </c>
      <c r="E2378" s="16">
        <v>125659</v>
      </c>
      <c r="F2378" s="11" t="s">
        <v>1199</v>
      </c>
      <c r="G2378" s="13">
        <v>906</v>
      </c>
      <c r="H2378" s="11" t="s">
        <v>1200</v>
      </c>
      <c r="I2378" s="12">
        <v>42117</v>
      </c>
      <c r="J2378" s="11"/>
      <c r="K2378" s="11"/>
    </row>
    <row r="2379" spans="1:11" x14ac:dyDescent="0.2">
      <c r="A2379" s="4" t="s">
        <v>20</v>
      </c>
      <c r="B2379" s="10">
        <v>63332400</v>
      </c>
      <c r="C2379" s="11" t="s">
        <v>36</v>
      </c>
      <c r="D2379" s="12" t="s">
        <v>149</v>
      </c>
      <c r="E2379" s="16">
        <v>120727</v>
      </c>
      <c r="F2379" s="11" t="s">
        <v>425</v>
      </c>
      <c r="G2379" s="13">
        <v>691.88</v>
      </c>
      <c r="H2379" s="11" t="s">
        <v>426</v>
      </c>
      <c r="I2379" s="12">
        <v>42110</v>
      </c>
      <c r="J2379" s="11"/>
      <c r="K2379" s="11"/>
    </row>
    <row r="2380" spans="1:11" x14ac:dyDescent="0.2">
      <c r="A2380" s="4" t="s">
        <v>20</v>
      </c>
      <c r="B2380" s="10">
        <v>63332392</v>
      </c>
      <c r="C2380" s="11" t="s">
        <v>36</v>
      </c>
      <c r="D2380" s="12" t="s">
        <v>149</v>
      </c>
      <c r="E2380" s="16">
        <v>120727</v>
      </c>
      <c r="F2380" s="11" t="s">
        <v>425</v>
      </c>
      <c r="G2380" s="13">
        <v>953.56</v>
      </c>
      <c r="H2380" s="11" t="s">
        <v>426</v>
      </c>
      <c r="I2380" s="12">
        <v>42110</v>
      </c>
      <c r="J2380" s="11"/>
      <c r="K2380" s="11"/>
    </row>
    <row r="2381" spans="1:11" x14ac:dyDescent="0.2">
      <c r="A2381" s="4" t="s">
        <v>20</v>
      </c>
      <c r="B2381" s="10">
        <v>63332389</v>
      </c>
      <c r="C2381" s="11" t="s">
        <v>36</v>
      </c>
      <c r="D2381" s="12" t="s">
        <v>149</v>
      </c>
      <c r="E2381" s="16">
        <v>120727</v>
      </c>
      <c r="F2381" s="11" t="s">
        <v>425</v>
      </c>
      <c r="G2381" s="13">
        <v>1447.76</v>
      </c>
      <c r="H2381" s="11" t="s">
        <v>426</v>
      </c>
      <c r="I2381" s="12">
        <v>42110</v>
      </c>
      <c r="J2381" s="11"/>
      <c r="K2381" s="11"/>
    </row>
    <row r="2382" spans="1:11" x14ac:dyDescent="0.2">
      <c r="A2382" s="4" t="s">
        <v>20</v>
      </c>
      <c r="B2382" s="10">
        <v>63332391</v>
      </c>
      <c r="C2382" s="11" t="s">
        <v>36</v>
      </c>
      <c r="D2382" s="12" t="s">
        <v>149</v>
      </c>
      <c r="E2382" s="16">
        <v>120727</v>
      </c>
      <c r="F2382" s="11" t="s">
        <v>425</v>
      </c>
      <c r="G2382" s="13">
        <v>1547.96</v>
      </c>
      <c r="H2382" s="11" t="s">
        <v>426</v>
      </c>
      <c r="I2382" s="12">
        <v>42110</v>
      </c>
      <c r="J2382" s="11"/>
      <c r="K2382" s="11"/>
    </row>
    <row r="2383" spans="1:11" x14ac:dyDescent="0.2">
      <c r="A2383" s="4" t="s">
        <v>20</v>
      </c>
      <c r="B2383" s="10">
        <v>63332384</v>
      </c>
      <c r="C2383" s="11" t="s">
        <v>36</v>
      </c>
      <c r="D2383" s="12" t="s">
        <v>149</v>
      </c>
      <c r="E2383" s="16">
        <v>120727</v>
      </c>
      <c r="F2383" s="11" t="s">
        <v>425</v>
      </c>
      <c r="G2383" s="13">
        <v>1652.64</v>
      </c>
      <c r="H2383" s="11" t="s">
        <v>426</v>
      </c>
      <c r="I2383" s="12">
        <v>42114</v>
      </c>
      <c r="J2383" s="11"/>
      <c r="K2383" s="11"/>
    </row>
    <row r="2384" spans="1:11" x14ac:dyDescent="0.2">
      <c r="A2384" s="4" t="s">
        <v>20</v>
      </c>
      <c r="B2384" s="10">
        <v>63332386</v>
      </c>
      <c r="C2384" s="11" t="s">
        <v>36</v>
      </c>
      <c r="D2384" s="12" t="s">
        <v>149</v>
      </c>
      <c r="E2384" s="16">
        <v>120727</v>
      </c>
      <c r="F2384" s="11" t="s">
        <v>425</v>
      </c>
      <c r="G2384" s="13">
        <v>2096.2399999999998</v>
      </c>
      <c r="H2384" s="11" t="s">
        <v>426</v>
      </c>
      <c r="I2384" s="12">
        <v>42110</v>
      </c>
      <c r="J2384" s="11"/>
      <c r="K2384" s="11"/>
    </row>
    <row r="2385" spans="1:11" x14ac:dyDescent="0.2">
      <c r="A2385" s="4" t="s">
        <v>20</v>
      </c>
      <c r="B2385" s="10">
        <v>63335903</v>
      </c>
      <c r="C2385" s="11" t="s">
        <v>21</v>
      </c>
      <c r="D2385" s="12" t="s">
        <v>68</v>
      </c>
      <c r="E2385" s="16">
        <v>100338</v>
      </c>
      <c r="F2385" s="11" t="s">
        <v>783</v>
      </c>
      <c r="G2385" s="13">
        <v>765</v>
      </c>
      <c r="H2385" s="11" t="s">
        <v>784</v>
      </c>
      <c r="I2385" s="12">
        <v>42122</v>
      </c>
      <c r="J2385" s="11"/>
      <c r="K2385" s="11"/>
    </row>
    <row r="2386" spans="1:11" x14ac:dyDescent="0.2">
      <c r="A2386" s="4" t="s">
        <v>20</v>
      </c>
      <c r="B2386" s="10">
        <v>63335984</v>
      </c>
      <c r="C2386" s="11" t="s">
        <v>21</v>
      </c>
      <c r="D2386" s="12" t="s">
        <v>68</v>
      </c>
      <c r="E2386" s="16">
        <v>100338</v>
      </c>
      <c r="F2386" s="11" t="s">
        <v>783</v>
      </c>
      <c r="G2386" s="13">
        <v>1282.68</v>
      </c>
      <c r="H2386" s="11" t="s">
        <v>784</v>
      </c>
      <c r="I2386" s="12">
        <v>42122</v>
      </c>
      <c r="J2386" s="11"/>
      <c r="K2386" s="11"/>
    </row>
    <row r="2387" spans="1:11" x14ac:dyDescent="0.2">
      <c r="A2387" s="4" t="s">
        <v>20</v>
      </c>
      <c r="B2387" s="10">
        <v>63336553</v>
      </c>
      <c r="C2387" s="11" t="s">
        <v>36</v>
      </c>
      <c r="D2387" s="12" t="s">
        <v>263</v>
      </c>
      <c r="E2387" s="16">
        <v>104863</v>
      </c>
      <c r="F2387" s="11" t="s">
        <v>880</v>
      </c>
      <c r="G2387" s="13">
        <v>567</v>
      </c>
      <c r="H2387" s="11" t="s">
        <v>426</v>
      </c>
      <c r="I2387" s="12">
        <v>42124</v>
      </c>
      <c r="J2387" s="11"/>
      <c r="K2387" s="11"/>
    </row>
    <row r="2388" spans="1:11" x14ac:dyDescent="0.2">
      <c r="A2388" s="4" t="s">
        <v>20</v>
      </c>
      <c r="B2388" s="10">
        <v>63336014</v>
      </c>
      <c r="C2388" s="11" t="s">
        <v>140</v>
      </c>
      <c r="D2388" s="12" t="s">
        <v>205</v>
      </c>
      <c r="E2388" s="16">
        <v>104859</v>
      </c>
      <c r="F2388" s="11" t="s">
        <v>1156</v>
      </c>
      <c r="G2388" s="13">
        <v>1564</v>
      </c>
      <c r="H2388" s="11" t="s">
        <v>341</v>
      </c>
      <c r="I2388" s="12">
        <v>42121</v>
      </c>
      <c r="J2388" s="11"/>
      <c r="K2388" s="11"/>
    </row>
    <row r="2389" spans="1:11" x14ac:dyDescent="0.2">
      <c r="A2389" s="4" t="s">
        <v>20</v>
      </c>
      <c r="B2389" s="10">
        <v>63330174</v>
      </c>
      <c r="C2389" s="11" t="s">
        <v>140</v>
      </c>
      <c r="D2389" s="12" t="s">
        <v>205</v>
      </c>
      <c r="E2389" s="16">
        <v>104859</v>
      </c>
      <c r="F2389" s="11" t="s">
        <v>1156</v>
      </c>
      <c r="G2389" s="13">
        <v>1690.5</v>
      </c>
      <c r="H2389" s="11" t="s">
        <v>341</v>
      </c>
      <c r="I2389" s="12">
        <v>42101</v>
      </c>
      <c r="J2389" s="11"/>
      <c r="K2389" s="11"/>
    </row>
    <row r="2390" spans="1:11" x14ac:dyDescent="0.2">
      <c r="A2390" s="4" t="s">
        <v>20</v>
      </c>
      <c r="B2390" s="10">
        <v>63337078</v>
      </c>
      <c r="C2390" s="11" t="s">
        <v>21</v>
      </c>
      <c r="D2390" s="12" t="s">
        <v>119</v>
      </c>
      <c r="E2390" s="16">
        <v>110969</v>
      </c>
      <c r="F2390" s="11" t="s">
        <v>671</v>
      </c>
      <c r="G2390" s="13">
        <v>861</v>
      </c>
      <c r="H2390" s="11" t="s">
        <v>314</v>
      </c>
      <c r="I2390" s="12">
        <v>42123</v>
      </c>
      <c r="J2390" s="11"/>
      <c r="K2390" s="11"/>
    </row>
    <row r="2391" spans="1:11" x14ac:dyDescent="0.2">
      <c r="A2391" s="4" t="s">
        <v>20</v>
      </c>
      <c r="B2391" s="10">
        <v>63331335</v>
      </c>
      <c r="C2391" s="11" t="s">
        <v>44</v>
      </c>
      <c r="D2391" s="12" t="s">
        <v>464</v>
      </c>
      <c r="E2391" s="16">
        <v>104840</v>
      </c>
      <c r="F2391" s="11" t="s">
        <v>1035</v>
      </c>
      <c r="G2391" s="13">
        <v>607.70000000000005</v>
      </c>
      <c r="H2391" s="11" t="s">
        <v>518</v>
      </c>
      <c r="I2391" s="12">
        <v>42107</v>
      </c>
      <c r="J2391" s="11"/>
      <c r="K2391" s="11"/>
    </row>
    <row r="2392" spans="1:11" x14ac:dyDescent="0.2">
      <c r="A2392" s="4" t="s">
        <v>20</v>
      </c>
      <c r="B2392" s="10">
        <v>63332027</v>
      </c>
      <c r="C2392" s="11" t="s">
        <v>44</v>
      </c>
      <c r="D2392" s="12" t="s">
        <v>78</v>
      </c>
      <c r="E2392" s="16">
        <v>104871</v>
      </c>
      <c r="F2392" s="11" t="s">
        <v>655</v>
      </c>
      <c r="G2392" s="13">
        <v>1600</v>
      </c>
      <c r="H2392" s="11" t="s">
        <v>80</v>
      </c>
      <c r="I2392" s="12">
        <v>42109</v>
      </c>
      <c r="J2392" s="11"/>
      <c r="K2392" s="11"/>
    </row>
    <row r="2393" spans="1:11" x14ac:dyDescent="0.2">
      <c r="A2393" s="4" t="s">
        <v>20</v>
      </c>
      <c r="B2393" s="10">
        <v>63330544</v>
      </c>
      <c r="C2393" s="11" t="s">
        <v>44</v>
      </c>
      <c r="D2393" s="12" t="s">
        <v>78</v>
      </c>
      <c r="E2393" s="16">
        <v>104871</v>
      </c>
      <c r="F2393" s="11" t="s">
        <v>655</v>
      </c>
      <c r="G2393" s="13">
        <v>9387</v>
      </c>
      <c r="H2393" s="11" t="s">
        <v>103</v>
      </c>
      <c r="I2393" s="12">
        <v>42102</v>
      </c>
      <c r="J2393" s="11"/>
      <c r="K2393" s="11"/>
    </row>
    <row r="2394" spans="1:11" x14ac:dyDescent="0.2">
      <c r="A2394" s="4" t="s">
        <v>20</v>
      </c>
      <c r="B2394" s="10">
        <v>41097485</v>
      </c>
      <c r="C2394" s="11"/>
      <c r="D2394" s="12" t="s">
        <v>114</v>
      </c>
      <c r="E2394" s="16">
        <v>117069</v>
      </c>
      <c r="F2394" s="11" t="s">
        <v>1288</v>
      </c>
      <c r="G2394" s="13">
        <v>10290.84</v>
      </c>
      <c r="H2394" s="11" t="s">
        <v>135</v>
      </c>
      <c r="I2394" s="12">
        <v>42109</v>
      </c>
      <c r="J2394" s="11"/>
      <c r="K2394" s="11"/>
    </row>
    <row r="2395" spans="1:11" x14ac:dyDescent="0.2">
      <c r="A2395" s="4" t="s">
        <v>20</v>
      </c>
      <c r="B2395" s="10">
        <v>63333198</v>
      </c>
      <c r="C2395" s="11" t="s">
        <v>21</v>
      </c>
      <c r="D2395" s="12" t="s">
        <v>394</v>
      </c>
      <c r="E2395" s="16">
        <v>127701</v>
      </c>
      <c r="F2395" s="11" t="s">
        <v>1444</v>
      </c>
      <c r="G2395" s="13">
        <v>1250</v>
      </c>
      <c r="H2395" s="11" t="s">
        <v>1212</v>
      </c>
      <c r="I2395" s="12">
        <v>42111</v>
      </c>
      <c r="J2395" s="11"/>
      <c r="K2395" s="11"/>
    </row>
    <row r="2396" spans="1:11" x14ac:dyDescent="0.2">
      <c r="A2396" s="4" t="s">
        <v>20</v>
      </c>
      <c r="B2396" s="10">
        <v>63334257</v>
      </c>
      <c r="C2396" s="11" t="s">
        <v>21</v>
      </c>
      <c r="D2396" s="12" t="s">
        <v>51</v>
      </c>
      <c r="E2396" s="16">
        <v>104875</v>
      </c>
      <c r="F2396" s="11" t="s">
        <v>1398</v>
      </c>
      <c r="G2396" s="13">
        <v>660</v>
      </c>
      <c r="H2396" s="11" t="s">
        <v>50</v>
      </c>
      <c r="I2396" s="12">
        <v>42124</v>
      </c>
      <c r="J2396" s="11"/>
      <c r="K2396" s="11"/>
    </row>
    <row r="2397" spans="1:11" x14ac:dyDescent="0.2">
      <c r="A2397" s="4" t="s">
        <v>20</v>
      </c>
      <c r="B2397" s="10">
        <v>63333246</v>
      </c>
      <c r="C2397" s="11" t="s">
        <v>21</v>
      </c>
      <c r="D2397" s="12" t="s">
        <v>51</v>
      </c>
      <c r="E2397" s="16">
        <v>104875</v>
      </c>
      <c r="F2397" s="11" t="s">
        <v>1398</v>
      </c>
      <c r="G2397" s="13">
        <v>876</v>
      </c>
      <c r="H2397" s="11" t="s">
        <v>50</v>
      </c>
      <c r="I2397" s="12">
        <v>42114</v>
      </c>
      <c r="J2397" s="11"/>
      <c r="K2397" s="11"/>
    </row>
    <row r="2398" spans="1:11" x14ac:dyDescent="0.2">
      <c r="A2398" s="4" t="s">
        <v>20</v>
      </c>
      <c r="B2398" s="10">
        <v>63332904</v>
      </c>
      <c r="C2398" s="11" t="s">
        <v>21</v>
      </c>
      <c r="D2398" s="12" t="s">
        <v>51</v>
      </c>
      <c r="E2398" s="16">
        <v>104875</v>
      </c>
      <c r="F2398" s="11" t="s">
        <v>1398</v>
      </c>
      <c r="G2398" s="13">
        <v>894.24</v>
      </c>
      <c r="H2398" s="11" t="s">
        <v>50</v>
      </c>
      <c r="I2398" s="12">
        <v>42124</v>
      </c>
      <c r="J2398" s="11"/>
      <c r="K2398" s="11"/>
    </row>
    <row r="2399" spans="1:11" x14ac:dyDescent="0.2">
      <c r="A2399" s="4" t="s">
        <v>20</v>
      </c>
      <c r="B2399" s="10">
        <v>63332931</v>
      </c>
      <c r="C2399" s="11" t="s">
        <v>21</v>
      </c>
      <c r="D2399" s="12" t="s">
        <v>51</v>
      </c>
      <c r="E2399" s="16">
        <v>104875</v>
      </c>
      <c r="F2399" s="11" t="s">
        <v>1398</v>
      </c>
      <c r="G2399" s="13">
        <v>1339.07</v>
      </c>
      <c r="H2399" s="11" t="s">
        <v>50</v>
      </c>
      <c r="I2399" s="12">
        <v>42124</v>
      </c>
      <c r="J2399" s="11"/>
      <c r="K2399" s="11"/>
    </row>
    <row r="2400" spans="1:11" x14ac:dyDescent="0.2">
      <c r="A2400" s="4" t="s">
        <v>20</v>
      </c>
      <c r="B2400" s="10">
        <v>63332891</v>
      </c>
      <c r="C2400" s="11" t="s">
        <v>21</v>
      </c>
      <c r="D2400" s="12" t="s">
        <v>51</v>
      </c>
      <c r="E2400" s="16">
        <v>104875</v>
      </c>
      <c r="F2400" s="11" t="s">
        <v>1398</v>
      </c>
      <c r="G2400" s="13">
        <v>3600.65</v>
      </c>
      <c r="H2400" s="11" t="s">
        <v>50</v>
      </c>
      <c r="I2400" s="12">
        <v>42123</v>
      </c>
      <c r="J2400" s="11"/>
      <c r="K2400" s="11"/>
    </row>
    <row r="2401" spans="1:11" x14ac:dyDescent="0.2">
      <c r="A2401" s="4" t="s">
        <v>20</v>
      </c>
      <c r="B2401" s="10">
        <v>63329821</v>
      </c>
      <c r="C2401" s="11" t="s">
        <v>44</v>
      </c>
      <c r="D2401" s="12" t="s">
        <v>78</v>
      </c>
      <c r="E2401" s="16">
        <v>104873</v>
      </c>
      <c r="F2401" s="11" t="s">
        <v>1269</v>
      </c>
      <c r="G2401" s="13">
        <v>1176</v>
      </c>
      <c r="H2401" s="11" t="s">
        <v>1397</v>
      </c>
      <c r="I2401" s="12">
        <v>42096</v>
      </c>
      <c r="J2401" s="11"/>
      <c r="K2401" s="11"/>
    </row>
    <row r="2402" spans="1:11" x14ac:dyDescent="0.2">
      <c r="A2402" s="4" t="s">
        <v>20</v>
      </c>
      <c r="B2402" s="10">
        <v>63330545</v>
      </c>
      <c r="C2402" s="11" t="s">
        <v>44</v>
      </c>
      <c r="D2402" s="12" t="s">
        <v>78</v>
      </c>
      <c r="E2402" s="16">
        <v>104873</v>
      </c>
      <c r="F2402" s="11" t="s">
        <v>1269</v>
      </c>
      <c r="G2402" s="13">
        <v>4890.4799999999996</v>
      </c>
      <c r="H2402" s="11" t="s">
        <v>103</v>
      </c>
      <c r="I2402" s="12">
        <v>42102</v>
      </c>
      <c r="J2402" s="11"/>
      <c r="K2402" s="11"/>
    </row>
    <row r="2403" spans="1:11" x14ac:dyDescent="0.2">
      <c r="A2403" s="4" t="s">
        <v>20</v>
      </c>
      <c r="B2403" s="10">
        <v>63331043</v>
      </c>
      <c r="C2403" s="11" t="s">
        <v>36</v>
      </c>
      <c r="D2403" s="12" t="s">
        <v>606</v>
      </c>
      <c r="E2403" s="16">
        <v>104862</v>
      </c>
      <c r="F2403" s="11" t="s">
        <v>323</v>
      </c>
      <c r="G2403" s="13">
        <v>550</v>
      </c>
      <c r="H2403" s="11" t="s">
        <v>654</v>
      </c>
      <c r="I2403" s="12">
        <v>42103</v>
      </c>
      <c r="J2403" s="11"/>
      <c r="K2403" s="11"/>
    </row>
    <row r="2404" spans="1:11" x14ac:dyDescent="0.2">
      <c r="A2404" s="4" t="s">
        <v>20</v>
      </c>
      <c r="B2404" s="10">
        <v>63330712</v>
      </c>
      <c r="C2404" s="11" t="s">
        <v>44</v>
      </c>
      <c r="D2404" s="12" t="s">
        <v>125</v>
      </c>
      <c r="E2404" s="16">
        <v>104862</v>
      </c>
      <c r="F2404" s="11" t="s">
        <v>323</v>
      </c>
      <c r="G2404" s="13">
        <v>1350</v>
      </c>
      <c r="H2404" s="11" t="s">
        <v>324</v>
      </c>
      <c r="I2404" s="12">
        <v>42107</v>
      </c>
      <c r="J2404" s="11"/>
      <c r="K2404" s="11"/>
    </row>
    <row r="2405" spans="1:11" x14ac:dyDescent="0.2">
      <c r="A2405" s="4" t="s">
        <v>20</v>
      </c>
      <c r="B2405" s="10">
        <v>63334433</v>
      </c>
      <c r="C2405" s="11" t="s">
        <v>36</v>
      </c>
      <c r="D2405" s="12" t="s">
        <v>325</v>
      </c>
      <c r="E2405" s="16">
        <v>104862</v>
      </c>
      <c r="F2405" s="11" t="s">
        <v>323</v>
      </c>
      <c r="G2405" s="13">
        <v>1379.5</v>
      </c>
      <c r="H2405" s="11" t="s">
        <v>1157</v>
      </c>
      <c r="I2405" s="12">
        <v>42115</v>
      </c>
      <c r="J2405" s="11"/>
      <c r="K2405" s="11"/>
    </row>
    <row r="2406" spans="1:11" x14ac:dyDescent="0.2">
      <c r="A2406" s="4" t="s">
        <v>20</v>
      </c>
      <c r="B2406" s="10">
        <v>63328463</v>
      </c>
      <c r="C2406" s="11" t="s">
        <v>36</v>
      </c>
      <c r="D2406" s="12" t="s">
        <v>325</v>
      </c>
      <c r="E2406" s="16">
        <v>104862</v>
      </c>
      <c r="F2406" s="11" t="s">
        <v>323</v>
      </c>
      <c r="G2406" s="13">
        <v>1386</v>
      </c>
      <c r="H2406" s="11" t="s">
        <v>326</v>
      </c>
      <c r="I2406" s="12">
        <v>42101</v>
      </c>
      <c r="J2406" s="11"/>
      <c r="K2406" s="11"/>
    </row>
    <row r="2407" spans="1:11" x14ac:dyDescent="0.2">
      <c r="A2407" s="4" t="s">
        <v>20</v>
      </c>
      <c r="B2407" s="10">
        <v>63328476</v>
      </c>
      <c r="C2407" s="11" t="s">
        <v>36</v>
      </c>
      <c r="D2407" s="12" t="s">
        <v>325</v>
      </c>
      <c r="E2407" s="16">
        <v>104862</v>
      </c>
      <c r="F2407" s="11" t="s">
        <v>323</v>
      </c>
      <c r="G2407" s="13">
        <v>1442</v>
      </c>
      <c r="H2407" s="11" t="s">
        <v>326</v>
      </c>
      <c r="I2407" s="12">
        <v>42101</v>
      </c>
      <c r="J2407" s="11"/>
      <c r="K2407" s="11"/>
    </row>
    <row r="2408" spans="1:11" x14ac:dyDescent="0.2">
      <c r="A2408" s="4" t="s">
        <v>20</v>
      </c>
      <c r="B2408" s="10">
        <v>63330899</v>
      </c>
      <c r="C2408" s="11" t="s">
        <v>36</v>
      </c>
      <c r="D2408" s="12" t="s">
        <v>325</v>
      </c>
      <c r="E2408" s="16">
        <v>104862</v>
      </c>
      <c r="F2408" s="11" t="s">
        <v>323</v>
      </c>
      <c r="G2408" s="13">
        <v>1456</v>
      </c>
      <c r="H2408" s="11" t="s">
        <v>75</v>
      </c>
      <c r="I2408" s="12">
        <v>42109</v>
      </c>
      <c r="J2408" s="11"/>
      <c r="K2408" s="11"/>
    </row>
    <row r="2409" spans="1:11" x14ac:dyDescent="0.2">
      <c r="A2409" s="4" t="s">
        <v>20</v>
      </c>
      <c r="B2409" s="10">
        <v>63327581</v>
      </c>
      <c r="C2409" s="11" t="s">
        <v>36</v>
      </c>
      <c r="D2409" s="12" t="s">
        <v>325</v>
      </c>
      <c r="E2409" s="16">
        <v>104862</v>
      </c>
      <c r="F2409" s="11" t="s">
        <v>323</v>
      </c>
      <c r="G2409" s="13">
        <v>1470</v>
      </c>
      <c r="H2409" s="11" t="s">
        <v>75</v>
      </c>
      <c r="I2409" s="12">
        <v>42101</v>
      </c>
      <c r="J2409" s="11"/>
      <c r="K2409" s="11"/>
    </row>
    <row r="2410" spans="1:11" x14ac:dyDescent="0.2">
      <c r="A2410" s="4" t="s">
        <v>20</v>
      </c>
      <c r="B2410" s="10">
        <v>63330753</v>
      </c>
      <c r="C2410" s="11" t="s">
        <v>44</v>
      </c>
      <c r="D2410" s="12" t="s">
        <v>125</v>
      </c>
      <c r="E2410" s="16">
        <v>104862</v>
      </c>
      <c r="F2410" s="11" t="s">
        <v>323</v>
      </c>
      <c r="G2410" s="13">
        <v>1534.5</v>
      </c>
      <c r="H2410" s="11" t="s">
        <v>324</v>
      </c>
      <c r="I2410" s="12">
        <v>42107</v>
      </c>
      <c r="J2410" s="11"/>
      <c r="K2410" s="11"/>
    </row>
    <row r="2411" spans="1:11" x14ac:dyDescent="0.2">
      <c r="A2411" s="4" t="s">
        <v>20</v>
      </c>
      <c r="B2411" s="10">
        <v>63332536</v>
      </c>
      <c r="C2411" s="11" t="s">
        <v>36</v>
      </c>
      <c r="D2411" s="12" t="s">
        <v>325</v>
      </c>
      <c r="E2411" s="16">
        <v>104862</v>
      </c>
      <c r="F2411" s="11" t="s">
        <v>323</v>
      </c>
      <c r="G2411" s="13">
        <v>1534.5</v>
      </c>
      <c r="H2411" s="11" t="s">
        <v>596</v>
      </c>
      <c r="I2411" s="12">
        <v>42110</v>
      </c>
      <c r="J2411" s="11"/>
      <c r="K2411" s="11"/>
    </row>
    <row r="2412" spans="1:11" x14ac:dyDescent="0.2">
      <c r="A2412" s="4" t="s">
        <v>20</v>
      </c>
      <c r="B2412" s="10">
        <v>63334457</v>
      </c>
      <c r="C2412" s="11" t="s">
        <v>44</v>
      </c>
      <c r="D2412" s="12" t="s">
        <v>125</v>
      </c>
      <c r="E2412" s="16">
        <v>104862</v>
      </c>
      <c r="F2412" s="11" t="s">
        <v>323</v>
      </c>
      <c r="G2412" s="13">
        <v>1540</v>
      </c>
      <c r="H2412" s="11" t="s">
        <v>451</v>
      </c>
      <c r="I2412" s="12">
        <v>42116</v>
      </c>
      <c r="J2412" s="11"/>
      <c r="K2412" s="11"/>
    </row>
    <row r="2413" spans="1:11" x14ac:dyDescent="0.2">
      <c r="A2413" s="4" t="s">
        <v>20</v>
      </c>
      <c r="B2413" s="10">
        <v>63332452</v>
      </c>
      <c r="C2413" s="11" t="s">
        <v>36</v>
      </c>
      <c r="D2413" s="12" t="s">
        <v>325</v>
      </c>
      <c r="E2413" s="16">
        <v>104862</v>
      </c>
      <c r="F2413" s="11" t="s">
        <v>323</v>
      </c>
      <c r="G2413" s="13">
        <v>1596.5</v>
      </c>
      <c r="H2413" s="11" t="s">
        <v>326</v>
      </c>
      <c r="I2413" s="12">
        <v>42110</v>
      </c>
      <c r="J2413" s="11"/>
      <c r="K2413" s="11"/>
    </row>
    <row r="2414" spans="1:11" x14ac:dyDescent="0.2">
      <c r="A2414" s="4" t="s">
        <v>20</v>
      </c>
      <c r="B2414" s="10">
        <v>63332613</v>
      </c>
      <c r="C2414" s="11" t="s">
        <v>36</v>
      </c>
      <c r="D2414" s="12" t="s">
        <v>325</v>
      </c>
      <c r="E2414" s="16">
        <v>104862</v>
      </c>
      <c r="F2414" s="11" t="s">
        <v>323</v>
      </c>
      <c r="G2414" s="13">
        <v>1612</v>
      </c>
      <c r="H2414" s="11" t="s">
        <v>75</v>
      </c>
      <c r="I2414" s="12">
        <v>42110</v>
      </c>
      <c r="J2414" s="11"/>
      <c r="K2414" s="11"/>
    </row>
    <row r="2415" spans="1:11" x14ac:dyDescent="0.2">
      <c r="A2415" s="4" t="s">
        <v>20</v>
      </c>
      <c r="B2415" s="10">
        <v>63335819</v>
      </c>
      <c r="C2415" s="11" t="s">
        <v>36</v>
      </c>
      <c r="D2415" s="12" t="s">
        <v>325</v>
      </c>
      <c r="E2415" s="16">
        <v>104862</v>
      </c>
      <c r="F2415" s="11" t="s">
        <v>323</v>
      </c>
      <c r="G2415" s="13">
        <v>1612</v>
      </c>
      <c r="H2415" s="11" t="s">
        <v>75</v>
      </c>
      <c r="I2415" s="12">
        <v>42123</v>
      </c>
      <c r="J2415" s="11"/>
      <c r="K2415" s="11"/>
    </row>
    <row r="2416" spans="1:11" x14ac:dyDescent="0.2">
      <c r="A2416" s="4" t="s">
        <v>20</v>
      </c>
      <c r="B2416" s="10">
        <v>63332383</v>
      </c>
      <c r="C2416" s="11" t="s">
        <v>36</v>
      </c>
      <c r="D2416" s="12" t="s">
        <v>325</v>
      </c>
      <c r="E2416" s="16">
        <v>104862</v>
      </c>
      <c r="F2416" s="11" t="s">
        <v>323</v>
      </c>
      <c r="G2416" s="13">
        <v>1627.5</v>
      </c>
      <c r="H2416" s="11" t="s">
        <v>360</v>
      </c>
      <c r="I2416" s="12">
        <v>42110</v>
      </c>
      <c r="J2416" s="11"/>
      <c r="K2416" s="11"/>
    </row>
    <row r="2417" spans="1:11" x14ac:dyDescent="0.2">
      <c r="A2417" s="4" t="s">
        <v>20</v>
      </c>
      <c r="B2417" s="10">
        <v>63330749</v>
      </c>
      <c r="C2417" s="11" t="s">
        <v>44</v>
      </c>
      <c r="D2417" s="12" t="s">
        <v>125</v>
      </c>
      <c r="E2417" s="16">
        <v>104862</v>
      </c>
      <c r="F2417" s="11" t="s">
        <v>323</v>
      </c>
      <c r="G2417" s="13">
        <v>1705</v>
      </c>
      <c r="H2417" s="11" t="s">
        <v>324</v>
      </c>
      <c r="I2417" s="12">
        <v>42107</v>
      </c>
      <c r="J2417" s="11"/>
      <c r="K2417" s="11"/>
    </row>
    <row r="2418" spans="1:11" x14ac:dyDescent="0.2">
      <c r="A2418" s="4" t="s">
        <v>20</v>
      </c>
      <c r="B2418" s="10">
        <v>63331557</v>
      </c>
      <c r="C2418" s="11" t="s">
        <v>44</v>
      </c>
      <c r="D2418" s="12" t="s">
        <v>125</v>
      </c>
      <c r="E2418" s="16">
        <v>104862</v>
      </c>
      <c r="F2418" s="11" t="s">
        <v>323</v>
      </c>
      <c r="G2418" s="13">
        <v>1750</v>
      </c>
      <c r="H2418" s="11" t="s">
        <v>451</v>
      </c>
      <c r="I2418" s="12">
        <v>42107</v>
      </c>
      <c r="J2418" s="11"/>
      <c r="K2418" s="11"/>
    </row>
    <row r="2419" spans="1:11" x14ac:dyDescent="0.2">
      <c r="A2419" s="4" t="s">
        <v>20</v>
      </c>
      <c r="B2419" s="10">
        <v>63334472</v>
      </c>
      <c r="C2419" s="11" t="s">
        <v>44</v>
      </c>
      <c r="D2419" s="12" t="s">
        <v>125</v>
      </c>
      <c r="E2419" s="16">
        <v>104862</v>
      </c>
      <c r="F2419" s="11" t="s">
        <v>323</v>
      </c>
      <c r="G2419" s="13">
        <v>1750</v>
      </c>
      <c r="H2419" s="11" t="s">
        <v>451</v>
      </c>
      <c r="I2419" s="12">
        <v>42117</v>
      </c>
      <c r="J2419" s="11"/>
      <c r="K2419" s="11"/>
    </row>
    <row r="2420" spans="1:11" x14ac:dyDescent="0.2">
      <c r="A2420" s="4" t="s">
        <v>20</v>
      </c>
      <c r="B2420" s="10">
        <v>63334458</v>
      </c>
      <c r="C2420" s="11" t="s">
        <v>44</v>
      </c>
      <c r="D2420" s="12" t="s">
        <v>125</v>
      </c>
      <c r="E2420" s="16">
        <v>104862</v>
      </c>
      <c r="F2420" s="11" t="s">
        <v>323</v>
      </c>
      <c r="G2420" s="13">
        <v>1750</v>
      </c>
      <c r="H2420" s="11" t="s">
        <v>451</v>
      </c>
      <c r="I2420" s="12">
        <v>42118</v>
      </c>
      <c r="J2420" s="11"/>
      <c r="K2420" s="11"/>
    </row>
    <row r="2421" spans="1:11" x14ac:dyDescent="0.2">
      <c r="A2421" s="4" t="s">
        <v>20</v>
      </c>
      <c r="B2421" s="10">
        <v>63331871</v>
      </c>
      <c r="C2421" s="11" t="s">
        <v>44</v>
      </c>
      <c r="D2421" s="12" t="s">
        <v>125</v>
      </c>
      <c r="E2421" s="16">
        <v>104862</v>
      </c>
      <c r="F2421" s="11" t="s">
        <v>323</v>
      </c>
      <c r="G2421" s="13">
        <v>2563.5700000000002</v>
      </c>
      <c r="H2421" s="11" t="s">
        <v>451</v>
      </c>
      <c r="I2421" s="12">
        <v>42107</v>
      </c>
      <c r="J2421" s="11"/>
      <c r="K2421" s="11"/>
    </row>
    <row r="2422" spans="1:11" x14ac:dyDescent="0.2">
      <c r="A2422" s="4" t="s">
        <v>20</v>
      </c>
      <c r="B2422" s="10">
        <v>63337516</v>
      </c>
      <c r="C2422" s="11"/>
      <c r="D2422" s="12" t="s">
        <v>370</v>
      </c>
      <c r="E2422" s="16">
        <v>100920</v>
      </c>
      <c r="F2422" s="11" t="s">
        <v>794</v>
      </c>
      <c r="G2422" s="13">
        <v>522.88</v>
      </c>
      <c r="H2422" s="11" t="s">
        <v>21</v>
      </c>
      <c r="I2422" s="12">
        <v>42125</v>
      </c>
      <c r="J2422" s="11"/>
      <c r="K2422" s="11"/>
    </row>
    <row r="2423" spans="1:11" x14ac:dyDescent="0.2">
      <c r="A2423" s="4" t="s">
        <v>20</v>
      </c>
      <c r="B2423" s="10">
        <v>63334360</v>
      </c>
      <c r="C2423" s="11"/>
      <c r="D2423" s="12" t="s">
        <v>51</v>
      </c>
      <c r="E2423" s="16">
        <v>100920</v>
      </c>
      <c r="F2423" s="11" t="s">
        <v>794</v>
      </c>
      <c r="G2423" s="13">
        <v>3174.98</v>
      </c>
      <c r="H2423" s="11" t="s">
        <v>21</v>
      </c>
      <c r="I2423" s="12">
        <v>42115</v>
      </c>
      <c r="J2423" s="11"/>
      <c r="K2423" s="11"/>
    </row>
    <row r="2424" spans="1:11" x14ac:dyDescent="0.2">
      <c r="A2424" s="4" t="s">
        <v>20</v>
      </c>
      <c r="B2424" s="10">
        <v>63330543</v>
      </c>
      <c r="C2424" s="11" t="s">
        <v>44</v>
      </c>
      <c r="D2424" s="12" t="s">
        <v>78</v>
      </c>
      <c r="E2424" s="16">
        <v>104857</v>
      </c>
      <c r="F2424" s="11" t="s">
        <v>1036</v>
      </c>
      <c r="G2424" s="13">
        <v>13196.58</v>
      </c>
      <c r="H2424" s="11" t="s">
        <v>103</v>
      </c>
      <c r="I2424" s="12">
        <v>42102</v>
      </c>
      <c r="J2424" s="11"/>
      <c r="K2424" s="11"/>
    </row>
    <row r="2425" spans="1:11" x14ac:dyDescent="0.2">
      <c r="A2425" s="4" t="s">
        <v>20</v>
      </c>
      <c r="B2425" s="10">
        <v>63330694</v>
      </c>
      <c r="C2425" s="11" t="s">
        <v>44</v>
      </c>
      <c r="D2425" s="12" t="s">
        <v>184</v>
      </c>
      <c r="E2425" s="16">
        <v>122149</v>
      </c>
      <c r="F2425" s="11" t="s">
        <v>706</v>
      </c>
      <c r="G2425" s="13">
        <v>540</v>
      </c>
      <c r="H2425" s="11" t="s">
        <v>707</v>
      </c>
      <c r="I2425" s="12">
        <v>42102</v>
      </c>
      <c r="J2425" s="11"/>
      <c r="K2425" s="11"/>
    </row>
    <row r="2426" spans="1:11" x14ac:dyDescent="0.2">
      <c r="A2426" s="4" t="s">
        <v>20</v>
      </c>
      <c r="B2426" s="10">
        <v>63330739</v>
      </c>
      <c r="C2426" s="11" t="s">
        <v>44</v>
      </c>
      <c r="D2426" s="12" t="s">
        <v>184</v>
      </c>
      <c r="E2426" s="16">
        <v>122149</v>
      </c>
      <c r="F2426" s="11" t="s">
        <v>706</v>
      </c>
      <c r="G2426" s="13">
        <v>1661.4</v>
      </c>
      <c r="H2426" s="11" t="s">
        <v>1523</v>
      </c>
      <c r="I2426" s="12">
        <v>42102</v>
      </c>
      <c r="J2426" s="11"/>
      <c r="K2426" s="11"/>
    </row>
    <row r="2427" spans="1:11" x14ac:dyDescent="0.2">
      <c r="A2427" s="4" t="s">
        <v>20</v>
      </c>
      <c r="B2427" s="10">
        <v>63330022</v>
      </c>
      <c r="C2427" s="11" t="s">
        <v>21</v>
      </c>
      <c r="D2427" s="12" t="s">
        <v>48</v>
      </c>
      <c r="E2427" s="16">
        <v>128425</v>
      </c>
      <c r="F2427" s="11" t="s">
        <v>1552</v>
      </c>
      <c r="G2427" s="13">
        <v>6446</v>
      </c>
      <c r="H2427" s="11" t="s">
        <v>1037</v>
      </c>
      <c r="I2427" s="12">
        <v>42109</v>
      </c>
      <c r="J2427" s="11"/>
      <c r="K2427" s="11"/>
    </row>
    <row r="2428" spans="1:11" x14ac:dyDescent="0.2">
      <c r="A2428" s="4" t="s">
        <v>20</v>
      </c>
      <c r="B2428" s="10">
        <v>63335973</v>
      </c>
      <c r="C2428" s="11" t="s">
        <v>44</v>
      </c>
      <c r="D2428" s="12" t="s">
        <v>277</v>
      </c>
      <c r="E2428" s="16">
        <v>104931</v>
      </c>
      <c r="F2428" s="11" t="s">
        <v>1400</v>
      </c>
      <c r="G2428" s="13">
        <v>16666.669999999998</v>
      </c>
      <c r="H2428" s="11" t="s">
        <v>279</v>
      </c>
      <c r="I2428" s="12">
        <v>42122</v>
      </c>
      <c r="J2428" s="11"/>
      <c r="K2428" s="11"/>
    </row>
    <row r="2429" spans="1:11" x14ac:dyDescent="0.2">
      <c r="A2429" s="4" t="s">
        <v>20</v>
      </c>
      <c r="B2429" s="10">
        <v>63337255</v>
      </c>
      <c r="C2429" s="11" t="s">
        <v>44</v>
      </c>
      <c r="D2429" s="12" t="s">
        <v>464</v>
      </c>
      <c r="E2429" s="16">
        <v>128403</v>
      </c>
      <c r="F2429" s="11" t="s">
        <v>494</v>
      </c>
      <c r="G2429" s="13">
        <v>1937</v>
      </c>
      <c r="H2429" s="11" t="s">
        <v>385</v>
      </c>
      <c r="I2429" s="12">
        <v>42123</v>
      </c>
      <c r="J2429" s="11"/>
      <c r="K2429" s="11"/>
    </row>
    <row r="2430" spans="1:11" x14ac:dyDescent="0.2">
      <c r="A2430" s="4" t="s">
        <v>20</v>
      </c>
      <c r="B2430" s="10">
        <v>63330004</v>
      </c>
      <c r="C2430" s="11" t="s">
        <v>44</v>
      </c>
      <c r="D2430" s="12" t="s">
        <v>464</v>
      </c>
      <c r="E2430" s="16">
        <v>128403</v>
      </c>
      <c r="F2430" s="11" t="s">
        <v>494</v>
      </c>
      <c r="G2430" s="13">
        <v>2574</v>
      </c>
      <c r="H2430" s="11" t="s">
        <v>385</v>
      </c>
      <c r="I2430" s="12">
        <v>42115</v>
      </c>
      <c r="J2430" s="11"/>
      <c r="K2430" s="11"/>
    </row>
    <row r="2431" spans="1:11" x14ac:dyDescent="0.2">
      <c r="A2431" s="4" t="s">
        <v>20</v>
      </c>
      <c r="B2431" s="10">
        <v>41096607</v>
      </c>
      <c r="C2431" s="11" t="s">
        <v>21</v>
      </c>
      <c r="D2431" s="12" t="s">
        <v>66</v>
      </c>
      <c r="E2431" s="16">
        <v>104909</v>
      </c>
      <c r="F2431" s="11" t="s">
        <v>329</v>
      </c>
      <c r="G2431" s="13">
        <v>1587</v>
      </c>
      <c r="H2431" s="11" t="s">
        <v>67</v>
      </c>
      <c r="I2431" s="12">
        <v>42107</v>
      </c>
      <c r="J2431" s="11"/>
      <c r="K2431" s="11"/>
    </row>
    <row r="2432" spans="1:11" x14ac:dyDescent="0.2">
      <c r="A2432" s="4" t="s">
        <v>20</v>
      </c>
      <c r="B2432" s="10">
        <v>41099180</v>
      </c>
      <c r="C2432" s="11" t="s">
        <v>21</v>
      </c>
      <c r="D2432" s="12" t="s">
        <v>167</v>
      </c>
      <c r="E2432" s="16">
        <v>104909</v>
      </c>
      <c r="F2432" s="11" t="s">
        <v>329</v>
      </c>
      <c r="G2432" s="13">
        <v>8369.6</v>
      </c>
      <c r="H2432" s="11" t="s">
        <v>200</v>
      </c>
      <c r="I2432" s="12">
        <v>42111</v>
      </c>
      <c r="J2432" s="11"/>
      <c r="K2432" s="11"/>
    </row>
    <row r="2433" spans="1:11" x14ac:dyDescent="0.2">
      <c r="A2433" s="4" t="s">
        <v>20</v>
      </c>
      <c r="B2433" s="10">
        <v>63337535</v>
      </c>
      <c r="C2433" s="11"/>
      <c r="D2433" s="12" t="s">
        <v>114</v>
      </c>
      <c r="E2433" s="16">
        <v>104952</v>
      </c>
      <c r="F2433" s="11" t="s">
        <v>332</v>
      </c>
      <c r="G2433" s="13">
        <v>1400</v>
      </c>
      <c r="H2433" s="11" t="s">
        <v>87</v>
      </c>
      <c r="I2433" s="12">
        <v>42125</v>
      </c>
      <c r="J2433" s="11"/>
      <c r="K2433" s="11"/>
    </row>
    <row r="2434" spans="1:11" x14ac:dyDescent="0.2">
      <c r="A2434" s="4" t="s">
        <v>20</v>
      </c>
      <c r="B2434" s="10">
        <v>63328267</v>
      </c>
      <c r="C2434" s="11"/>
      <c r="D2434" s="12" t="s">
        <v>114</v>
      </c>
      <c r="E2434" s="16">
        <v>104952</v>
      </c>
      <c r="F2434" s="11" t="s">
        <v>332</v>
      </c>
      <c r="G2434" s="13">
        <v>6359.21</v>
      </c>
      <c r="H2434" s="11" t="s">
        <v>87</v>
      </c>
      <c r="I2434" s="12">
        <v>42101</v>
      </c>
      <c r="J2434" s="11"/>
      <c r="K2434" s="11"/>
    </row>
    <row r="2435" spans="1:11" x14ac:dyDescent="0.2">
      <c r="A2435" s="4" t="s">
        <v>20</v>
      </c>
      <c r="B2435" s="10">
        <v>63330458</v>
      </c>
      <c r="C2435" s="11"/>
      <c r="D2435" s="12" t="s">
        <v>114</v>
      </c>
      <c r="E2435" s="16">
        <v>104952</v>
      </c>
      <c r="F2435" s="11" t="s">
        <v>332</v>
      </c>
      <c r="G2435" s="13">
        <v>200825.98</v>
      </c>
      <c r="H2435" s="11" t="s">
        <v>201</v>
      </c>
      <c r="I2435" s="12">
        <v>42103</v>
      </c>
      <c r="J2435" s="11"/>
      <c r="K2435" s="11"/>
    </row>
    <row r="2436" spans="1:11" x14ac:dyDescent="0.2">
      <c r="A2436" s="4" t="s">
        <v>20</v>
      </c>
      <c r="B2436" s="10">
        <v>63332822</v>
      </c>
      <c r="C2436" s="11" t="s">
        <v>21</v>
      </c>
      <c r="D2436" s="12" t="s">
        <v>51</v>
      </c>
      <c r="E2436" s="16">
        <v>104918</v>
      </c>
      <c r="F2436" s="11" t="s">
        <v>330</v>
      </c>
      <c r="G2436" s="13">
        <v>570</v>
      </c>
      <c r="H2436" s="11" t="s">
        <v>1037</v>
      </c>
      <c r="I2436" s="12">
        <v>42110</v>
      </c>
      <c r="J2436" s="11"/>
      <c r="K2436" s="11"/>
    </row>
    <row r="2437" spans="1:11" x14ac:dyDescent="0.2">
      <c r="A2437" s="4" t="s">
        <v>20</v>
      </c>
      <c r="B2437" s="10">
        <v>41099182</v>
      </c>
      <c r="C2437" s="11" t="s">
        <v>21</v>
      </c>
      <c r="D2437" s="12" t="s">
        <v>66</v>
      </c>
      <c r="E2437" s="16">
        <v>104918</v>
      </c>
      <c r="F2437" s="11" t="s">
        <v>330</v>
      </c>
      <c r="G2437" s="13">
        <v>868</v>
      </c>
      <c r="H2437" s="11" t="s">
        <v>1271</v>
      </c>
      <c r="I2437" s="12">
        <v>42111</v>
      </c>
      <c r="J2437" s="11"/>
      <c r="K2437" s="11"/>
    </row>
    <row r="2438" spans="1:11" x14ac:dyDescent="0.2">
      <c r="A2438" s="4" t="s">
        <v>20</v>
      </c>
      <c r="B2438" s="10">
        <v>41110295</v>
      </c>
      <c r="C2438" s="11" t="s">
        <v>21</v>
      </c>
      <c r="D2438" s="12" t="s">
        <v>66</v>
      </c>
      <c r="E2438" s="16">
        <v>104918</v>
      </c>
      <c r="F2438" s="11" t="s">
        <v>330</v>
      </c>
      <c r="G2438" s="13">
        <v>1065</v>
      </c>
      <c r="H2438" s="11" t="s">
        <v>639</v>
      </c>
      <c r="I2438" s="12">
        <v>42125</v>
      </c>
      <c r="J2438" s="11"/>
      <c r="K2438" s="11"/>
    </row>
    <row r="2439" spans="1:11" x14ac:dyDescent="0.2">
      <c r="A2439" s="4" t="s">
        <v>20</v>
      </c>
      <c r="B2439" s="10">
        <v>63335659</v>
      </c>
      <c r="C2439" s="11" t="s">
        <v>21</v>
      </c>
      <c r="D2439" s="12" t="s">
        <v>66</v>
      </c>
      <c r="E2439" s="16">
        <v>104918</v>
      </c>
      <c r="F2439" s="11" t="s">
        <v>330</v>
      </c>
      <c r="G2439" s="13">
        <v>1670</v>
      </c>
      <c r="H2439" s="11" t="s">
        <v>521</v>
      </c>
      <c r="I2439" s="12">
        <v>42118</v>
      </c>
      <c r="J2439" s="11"/>
      <c r="K2439" s="11"/>
    </row>
    <row r="2440" spans="1:11" x14ac:dyDescent="0.2">
      <c r="A2440" s="4" t="s">
        <v>20</v>
      </c>
      <c r="B2440" s="10">
        <v>41099181</v>
      </c>
      <c r="C2440" s="11" t="s">
        <v>21</v>
      </c>
      <c r="D2440" s="12" t="s">
        <v>66</v>
      </c>
      <c r="E2440" s="16">
        <v>104918</v>
      </c>
      <c r="F2440" s="11" t="s">
        <v>330</v>
      </c>
      <c r="G2440" s="13">
        <v>2956</v>
      </c>
      <c r="H2440" s="11" t="s">
        <v>1271</v>
      </c>
      <c r="I2440" s="12">
        <v>42111</v>
      </c>
      <c r="J2440" s="11"/>
      <c r="K2440" s="11"/>
    </row>
    <row r="2441" spans="1:11" x14ac:dyDescent="0.2">
      <c r="A2441" s="4" t="s">
        <v>20</v>
      </c>
      <c r="B2441" s="10">
        <v>63331833</v>
      </c>
      <c r="C2441" s="11" t="s">
        <v>21</v>
      </c>
      <c r="D2441" s="12" t="s">
        <v>105</v>
      </c>
      <c r="E2441" s="16">
        <v>104918</v>
      </c>
      <c r="F2441" s="11" t="s">
        <v>330</v>
      </c>
      <c r="G2441" s="13">
        <v>5600</v>
      </c>
      <c r="H2441" s="11" t="s">
        <v>307</v>
      </c>
      <c r="I2441" s="12">
        <v>42107</v>
      </c>
      <c r="J2441" s="11"/>
      <c r="K2441" s="11"/>
    </row>
    <row r="2442" spans="1:11" x14ac:dyDescent="0.2">
      <c r="A2442" s="4" t="s">
        <v>20</v>
      </c>
      <c r="B2442" s="10">
        <v>63331751</v>
      </c>
      <c r="C2442" s="11" t="s">
        <v>36</v>
      </c>
      <c r="D2442" s="12" t="s">
        <v>288</v>
      </c>
      <c r="E2442" s="16">
        <v>104910</v>
      </c>
      <c r="F2442" s="11" t="s">
        <v>881</v>
      </c>
      <c r="G2442" s="13">
        <v>682.16</v>
      </c>
      <c r="H2442" s="11" t="s">
        <v>62</v>
      </c>
      <c r="I2442" s="12">
        <v>42108</v>
      </c>
      <c r="J2442" s="11"/>
      <c r="K2442" s="11"/>
    </row>
    <row r="2443" spans="1:11" x14ac:dyDescent="0.2">
      <c r="A2443" s="4" t="s">
        <v>20</v>
      </c>
      <c r="B2443" s="10">
        <v>63331736</v>
      </c>
      <c r="C2443" s="11" t="s">
        <v>36</v>
      </c>
      <c r="D2443" s="12" t="s">
        <v>288</v>
      </c>
      <c r="E2443" s="16">
        <v>104910</v>
      </c>
      <c r="F2443" s="11" t="s">
        <v>881</v>
      </c>
      <c r="G2443" s="13">
        <v>793.88</v>
      </c>
      <c r="H2443" s="11" t="s">
        <v>62</v>
      </c>
      <c r="I2443" s="12">
        <v>42108</v>
      </c>
      <c r="J2443" s="11"/>
      <c r="K2443" s="11"/>
    </row>
    <row r="2444" spans="1:11" x14ac:dyDescent="0.2">
      <c r="A2444" s="4" t="s">
        <v>20</v>
      </c>
      <c r="B2444" s="10">
        <v>63331747</v>
      </c>
      <c r="C2444" s="11" t="s">
        <v>36</v>
      </c>
      <c r="D2444" s="12" t="s">
        <v>288</v>
      </c>
      <c r="E2444" s="16">
        <v>104910</v>
      </c>
      <c r="F2444" s="11" t="s">
        <v>881</v>
      </c>
      <c r="G2444" s="13">
        <v>846.63</v>
      </c>
      <c r="H2444" s="11" t="s">
        <v>62</v>
      </c>
      <c r="I2444" s="12">
        <v>42108</v>
      </c>
      <c r="J2444" s="11"/>
      <c r="K2444" s="11"/>
    </row>
    <row r="2445" spans="1:11" x14ac:dyDescent="0.2">
      <c r="A2445" s="4" t="s">
        <v>20</v>
      </c>
      <c r="B2445" s="10">
        <v>63331714</v>
      </c>
      <c r="C2445" s="11" t="s">
        <v>36</v>
      </c>
      <c r="D2445" s="12" t="s">
        <v>288</v>
      </c>
      <c r="E2445" s="16">
        <v>104910</v>
      </c>
      <c r="F2445" s="11" t="s">
        <v>881</v>
      </c>
      <c r="G2445" s="13">
        <v>846.76</v>
      </c>
      <c r="H2445" s="11" t="s">
        <v>62</v>
      </c>
      <c r="I2445" s="12">
        <v>42108</v>
      </c>
      <c r="J2445" s="11"/>
      <c r="K2445" s="11"/>
    </row>
    <row r="2446" spans="1:11" x14ac:dyDescent="0.2">
      <c r="A2446" s="4" t="s">
        <v>20</v>
      </c>
      <c r="B2446" s="10">
        <v>63337181</v>
      </c>
      <c r="C2446" s="11" t="s">
        <v>44</v>
      </c>
      <c r="D2446" s="12" t="s">
        <v>51</v>
      </c>
      <c r="E2446" s="16">
        <v>104910</v>
      </c>
      <c r="F2446" s="11" t="s">
        <v>881</v>
      </c>
      <c r="G2446" s="13">
        <v>1201</v>
      </c>
      <c r="H2446" s="11" t="s">
        <v>46</v>
      </c>
      <c r="I2446" s="12">
        <v>42124</v>
      </c>
      <c r="J2446" s="11"/>
      <c r="K2446" s="11"/>
    </row>
    <row r="2447" spans="1:11" x14ac:dyDescent="0.2">
      <c r="A2447" s="4" t="s">
        <v>20</v>
      </c>
      <c r="B2447" s="10">
        <v>63331738</v>
      </c>
      <c r="C2447" s="11" t="s">
        <v>36</v>
      </c>
      <c r="D2447" s="12" t="s">
        <v>288</v>
      </c>
      <c r="E2447" s="16">
        <v>104910</v>
      </c>
      <c r="F2447" s="11" t="s">
        <v>881</v>
      </c>
      <c r="G2447" s="13">
        <v>2104.94</v>
      </c>
      <c r="H2447" s="11" t="s">
        <v>62</v>
      </c>
      <c r="I2447" s="12">
        <v>42108</v>
      </c>
      <c r="J2447" s="11"/>
      <c r="K2447" s="11"/>
    </row>
    <row r="2448" spans="1:11" x14ac:dyDescent="0.2">
      <c r="A2448" s="4" t="s">
        <v>20</v>
      </c>
      <c r="B2448" s="10">
        <v>63331704</v>
      </c>
      <c r="C2448" s="11" t="s">
        <v>36</v>
      </c>
      <c r="D2448" s="12" t="s">
        <v>288</v>
      </c>
      <c r="E2448" s="16">
        <v>104910</v>
      </c>
      <c r="F2448" s="11" t="s">
        <v>881</v>
      </c>
      <c r="G2448" s="13">
        <v>2607.1799999999998</v>
      </c>
      <c r="H2448" s="11" t="s">
        <v>62</v>
      </c>
      <c r="I2448" s="12">
        <v>42109</v>
      </c>
      <c r="J2448" s="11"/>
      <c r="K2448" s="11"/>
    </row>
    <row r="2449" spans="1:11" x14ac:dyDescent="0.2">
      <c r="A2449" s="4" t="s">
        <v>20</v>
      </c>
      <c r="B2449" s="10">
        <v>63330548</v>
      </c>
      <c r="C2449" s="11" t="s">
        <v>44</v>
      </c>
      <c r="D2449" s="12" t="s">
        <v>78</v>
      </c>
      <c r="E2449" s="16">
        <v>104955</v>
      </c>
      <c r="F2449" s="11" t="s">
        <v>1498</v>
      </c>
      <c r="G2449" s="13">
        <v>8975.4</v>
      </c>
      <c r="H2449" s="11" t="s">
        <v>103</v>
      </c>
      <c r="I2449" s="12">
        <v>42102</v>
      </c>
      <c r="J2449" s="11"/>
      <c r="K2449" s="11"/>
    </row>
    <row r="2450" spans="1:11" x14ac:dyDescent="0.2">
      <c r="A2450" s="4" t="s">
        <v>20</v>
      </c>
      <c r="B2450" s="10">
        <v>63330547</v>
      </c>
      <c r="C2450" s="11" t="s">
        <v>44</v>
      </c>
      <c r="D2450" s="12" t="s">
        <v>78</v>
      </c>
      <c r="E2450" s="16">
        <v>104934</v>
      </c>
      <c r="F2450" s="11" t="s">
        <v>331</v>
      </c>
      <c r="G2450" s="13">
        <v>13956.65</v>
      </c>
      <c r="H2450" s="11" t="s">
        <v>103</v>
      </c>
      <c r="I2450" s="12">
        <v>42102</v>
      </c>
      <c r="J2450" s="11"/>
      <c r="K2450" s="11"/>
    </row>
    <row r="2451" spans="1:11" x14ac:dyDescent="0.2">
      <c r="A2451" s="4" t="s">
        <v>20</v>
      </c>
      <c r="B2451" s="10">
        <v>63331271</v>
      </c>
      <c r="C2451" s="11"/>
      <c r="D2451" s="12" t="s">
        <v>68</v>
      </c>
      <c r="E2451" s="16">
        <v>114834</v>
      </c>
      <c r="F2451" s="11" t="s">
        <v>1510</v>
      </c>
      <c r="G2451" s="13">
        <v>1824</v>
      </c>
      <c r="H2451" s="11" t="s">
        <v>21</v>
      </c>
      <c r="I2451" s="12">
        <v>42121</v>
      </c>
      <c r="J2451" s="11"/>
      <c r="K2451" s="11"/>
    </row>
    <row r="2452" spans="1:11" x14ac:dyDescent="0.2">
      <c r="A2452" s="4" t="s">
        <v>20</v>
      </c>
      <c r="B2452" s="10">
        <v>63333669</v>
      </c>
      <c r="C2452" s="11" t="s">
        <v>21</v>
      </c>
      <c r="D2452" s="12" t="s">
        <v>119</v>
      </c>
      <c r="E2452" s="16">
        <v>104986</v>
      </c>
      <c r="F2452" s="11" t="s">
        <v>333</v>
      </c>
      <c r="G2452" s="13">
        <v>709.72</v>
      </c>
      <c r="H2452" s="11" t="s">
        <v>334</v>
      </c>
      <c r="I2452" s="12">
        <v>42114</v>
      </c>
      <c r="J2452" s="11"/>
      <c r="K2452" s="11"/>
    </row>
    <row r="2453" spans="1:11" x14ac:dyDescent="0.2">
      <c r="A2453" s="4" t="s">
        <v>20</v>
      </c>
      <c r="B2453" s="10">
        <v>63330549</v>
      </c>
      <c r="C2453" s="11" t="s">
        <v>44</v>
      </c>
      <c r="D2453" s="12" t="s">
        <v>78</v>
      </c>
      <c r="E2453" s="16">
        <v>104967</v>
      </c>
      <c r="F2453" s="11" t="s">
        <v>1499</v>
      </c>
      <c r="G2453" s="13">
        <v>8701.8799999999992</v>
      </c>
      <c r="H2453" s="11" t="s">
        <v>103</v>
      </c>
      <c r="I2453" s="12">
        <v>42102</v>
      </c>
      <c r="J2453" s="11"/>
      <c r="K2453" s="11"/>
    </row>
    <row r="2454" spans="1:11" x14ac:dyDescent="0.2">
      <c r="A2454" s="4" t="s">
        <v>20</v>
      </c>
      <c r="B2454" s="10">
        <v>63334058</v>
      </c>
      <c r="C2454" s="11" t="s">
        <v>21</v>
      </c>
      <c r="D2454" s="12" t="s">
        <v>78</v>
      </c>
      <c r="E2454" s="16">
        <v>104972</v>
      </c>
      <c r="F2454" s="11" t="s">
        <v>1158</v>
      </c>
      <c r="G2454" s="13">
        <v>2932</v>
      </c>
      <c r="H2454" s="11" t="s">
        <v>1159</v>
      </c>
      <c r="I2454" s="12">
        <v>42123</v>
      </c>
      <c r="J2454" s="11"/>
      <c r="K2454" s="11"/>
    </row>
    <row r="2455" spans="1:11" x14ac:dyDescent="0.2">
      <c r="A2455" s="4" t="s">
        <v>20</v>
      </c>
      <c r="B2455" s="10">
        <v>63333983</v>
      </c>
      <c r="C2455" s="11" t="s">
        <v>44</v>
      </c>
      <c r="D2455" s="12" t="s">
        <v>122</v>
      </c>
      <c r="E2455" s="16">
        <v>119747</v>
      </c>
      <c r="F2455" s="11" t="s">
        <v>1458</v>
      </c>
      <c r="G2455" s="13">
        <v>829</v>
      </c>
      <c r="H2455" s="11" t="s">
        <v>1459</v>
      </c>
      <c r="I2455" s="12">
        <v>42114</v>
      </c>
      <c r="J2455" s="11"/>
      <c r="K2455" s="11"/>
    </row>
    <row r="2456" spans="1:11" x14ac:dyDescent="0.2">
      <c r="A2456" s="4" t="s">
        <v>20</v>
      </c>
      <c r="B2456" s="10">
        <v>63330572</v>
      </c>
      <c r="C2456" s="11" t="s">
        <v>44</v>
      </c>
      <c r="D2456" s="12" t="s">
        <v>78</v>
      </c>
      <c r="E2456" s="16">
        <v>120050</v>
      </c>
      <c r="F2456" s="11" t="s">
        <v>413</v>
      </c>
      <c r="G2456" s="13">
        <v>12366.2</v>
      </c>
      <c r="H2456" s="11" t="s">
        <v>103</v>
      </c>
      <c r="I2456" s="12">
        <v>42102</v>
      </c>
      <c r="J2456" s="11"/>
      <c r="K2456" s="11"/>
    </row>
    <row r="2457" spans="1:11" x14ac:dyDescent="0.2">
      <c r="A2457" s="4" t="s">
        <v>20</v>
      </c>
      <c r="B2457" s="10">
        <v>63335685</v>
      </c>
      <c r="C2457" s="11" t="s">
        <v>44</v>
      </c>
      <c r="D2457" s="12" t="s">
        <v>195</v>
      </c>
      <c r="E2457" s="16">
        <v>128161</v>
      </c>
      <c r="F2457" s="11" t="s">
        <v>1447</v>
      </c>
      <c r="G2457" s="13">
        <v>3758.76</v>
      </c>
      <c r="H2457" s="11" t="s">
        <v>1187</v>
      </c>
      <c r="I2457" s="12">
        <v>42118</v>
      </c>
      <c r="J2457" s="11"/>
      <c r="K2457" s="11"/>
    </row>
    <row r="2458" spans="1:11" x14ac:dyDescent="0.2">
      <c r="A2458" s="4" t="s">
        <v>20</v>
      </c>
      <c r="B2458" s="10">
        <v>63335706</v>
      </c>
      <c r="C2458" s="11" t="s">
        <v>44</v>
      </c>
      <c r="D2458" s="12" t="s">
        <v>524</v>
      </c>
      <c r="E2458" s="16">
        <v>104963</v>
      </c>
      <c r="F2458" s="11" t="s">
        <v>1401</v>
      </c>
      <c r="G2458" s="13">
        <v>710</v>
      </c>
      <c r="H2458" s="11" t="s">
        <v>1234</v>
      </c>
      <c r="I2458" s="12">
        <v>42122</v>
      </c>
      <c r="J2458" s="11"/>
      <c r="K2458" s="11"/>
    </row>
    <row r="2459" spans="1:11" x14ac:dyDescent="0.2">
      <c r="A2459" s="4" t="s">
        <v>20</v>
      </c>
      <c r="B2459" s="10">
        <v>63331678</v>
      </c>
      <c r="C2459" s="11"/>
      <c r="D2459" s="12" t="s">
        <v>365</v>
      </c>
      <c r="E2459" s="16">
        <v>125119</v>
      </c>
      <c r="F2459" s="11" t="s">
        <v>728</v>
      </c>
      <c r="G2459" s="13">
        <v>30232.400000000001</v>
      </c>
      <c r="H2459" s="11" t="s">
        <v>87</v>
      </c>
      <c r="I2459" s="12">
        <v>42104</v>
      </c>
      <c r="J2459" s="11"/>
      <c r="K2459" s="11"/>
    </row>
    <row r="2460" spans="1:11" x14ac:dyDescent="0.2">
      <c r="A2460" s="4" t="s">
        <v>20</v>
      </c>
      <c r="B2460" s="10">
        <v>63332002</v>
      </c>
      <c r="C2460" s="11"/>
      <c r="D2460" s="12" t="s">
        <v>1279</v>
      </c>
      <c r="E2460" s="16">
        <v>110973</v>
      </c>
      <c r="F2460" s="11" t="s">
        <v>1280</v>
      </c>
      <c r="G2460" s="13">
        <v>950</v>
      </c>
      <c r="H2460" s="11" t="s">
        <v>21</v>
      </c>
      <c r="I2460" s="12">
        <v>42108</v>
      </c>
      <c r="J2460" s="11"/>
      <c r="K2460" s="11"/>
    </row>
    <row r="2461" spans="1:11" x14ac:dyDescent="0.2">
      <c r="A2461" s="4" t="s">
        <v>20</v>
      </c>
      <c r="B2461" s="10">
        <v>63334862</v>
      </c>
      <c r="C2461" s="11" t="s">
        <v>21</v>
      </c>
      <c r="D2461" s="12" t="s">
        <v>59</v>
      </c>
      <c r="E2461" s="16">
        <v>104990</v>
      </c>
      <c r="F2461" s="11" t="s">
        <v>1039</v>
      </c>
      <c r="G2461" s="13">
        <v>1685</v>
      </c>
      <c r="H2461" s="11" t="s">
        <v>30</v>
      </c>
      <c r="I2461" s="12">
        <v>42124</v>
      </c>
      <c r="J2461" s="11"/>
      <c r="K2461" s="11"/>
    </row>
    <row r="2462" spans="1:11" x14ac:dyDescent="0.2">
      <c r="A2462" s="4" t="s">
        <v>20</v>
      </c>
      <c r="B2462" s="10">
        <v>63334867</v>
      </c>
      <c r="C2462" s="11" t="s">
        <v>21</v>
      </c>
      <c r="D2462" s="12" t="s">
        <v>59</v>
      </c>
      <c r="E2462" s="16">
        <v>104990</v>
      </c>
      <c r="F2462" s="11" t="s">
        <v>1039</v>
      </c>
      <c r="G2462" s="13">
        <v>1954</v>
      </c>
      <c r="H2462" s="11" t="s">
        <v>30</v>
      </c>
      <c r="I2462" s="12">
        <v>42121</v>
      </c>
      <c r="J2462" s="11"/>
      <c r="K2462" s="11"/>
    </row>
    <row r="2463" spans="1:11" x14ac:dyDescent="0.2">
      <c r="A2463" s="4" t="s">
        <v>20</v>
      </c>
      <c r="B2463" s="10">
        <v>63335835</v>
      </c>
      <c r="C2463" s="11" t="s">
        <v>21</v>
      </c>
      <c r="D2463" s="12" t="s">
        <v>1038</v>
      </c>
      <c r="E2463" s="16">
        <v>104990</v>
      </c>
      <c r="F2463" s="11" t="s">
        <v>1039</v>
      </c>
      <c r="G2463" s="13">
        <v>4430</v>
      </c>
      <c r="H2463" s="11" t="s">
        <v>30</v>
      </c>
      <c r="I2463" s="12">
        <v>42124</v>
      </c>
      <c r="J2463" s="11"/>
      <c r="K2463" s="11"/>
    </row>
    <row r="2464" spans="1:11" x14ac:dyDescent="0.2">
      <c r="A2464" s="4" t="s">
        <v>20</v>
      </c>
      <c r="B2464" s="10">
        <v>63335746</v>
      </c>
      <c r="C2464" s="11" t="s">
        <v>44</v>
      </c>
      <c r="D2464" s="12" t="s">
        <v>195</v>
      </c>
      <c r="E2464" s="16">
        <v>125451</v>
      </c>
      <c r="F2464" s="11" t="s">
        <v>1438</v>
      </c>
      <c r="G2464" s="13">
        <v>2082.7800000000002</v>
      </c>
      <c r="H2464" s="11" t="s">
        <v>833</v>
      </c>
      <c r="I2464" s="12">
        <v>42118</v>
      </c>
      <c r="J2464" s="11"/>
      <c r="K2464" s="11"/>
    </row>
    <row r="2465" spans="1:11" x14ac:dyDescent="0.2">
      <c r="A2465" s="4" t="s">
        <v>20</v>
      </c>
      <c r="B2465" s="10">
        <v>63327357</v>
      </c>
      <c r="C2465" s="11" t="s">
        <v>44</v>
      </c>
      <c r="D2465" s="12" t="s">
        <v>51</v>
      </c>
      <c r="E2465" s="16">
        <v>102253</v>
      </c>
      <c r="F2465" s="11" t="s">
        <v>998</v>
      </c>
      <c r="G2465" s="13">
        <v>927.37</v>
      </c>
      <c r="H2465" s="11" t="s">
        <v>585</v>
      </c>
      <c r="I2465" s="12">
        <v>42101</v>
      </c>
      <c r="J2465" s="11"/>
      <c r="K2465" s="11"/>
    </row>
    <row r="2466" spans="1:11" x14ac:dyDescent="0.2">
      <c r="A2466" s="4" t="s">
        <v>20</v>
      </c>
      <c r="B2466" s="10">
        <v>63331238</v>
      </c>
      <c r="C2466" s="11"/>
      <c r="D2466" s="12" t="s">
        <v>68</v>
      </c>
      <c r="E2466" s="16">
        <v>104902</v>
      </c>
      <c r="F2466" s="11" t="s">
        <v>327</v>
      </c>
      <c r="G2466" s="13">
        <v>1420</v>
      </c>
      <c r="H2466" s="11" t="s">
        <v>21</v>
      </c>
      <c r="I2466" s="12">
        <v>42116</v>
      </c>
      <c r="J2466" s="11"/>
      <c r="K2466" s="11"/>
    </row>
    <row r="2467" spans="1:11" x14ac:dyDescent="0.2">
      <c r="A2467" s="4" t="s">
        <v>20</v>
      </c>
      <c r="B2467" s="10">
        <v>63330793</v>
      </c>
      <c r="C2467" s="11"/>
      <c r="D2467" s="12" t="s">
        <v>68</v>
      </c>
      <c r="E2467" s="16">
        <v>104902</v>
      </c>
      <c r="F2467" s="11" t="s">
        <v>327</v>
      </c>
      <c r="G2467" s="13">
        <v>8035.59</v>
      </c>
      <c r="H2467" s="11" t="s">
        <v>21</v>
      </c>
      <c r="I2467" s="12">
        <v>42122</v>
      </c>
      <c r="J2467" s="11"/>
      <c r="K2467" s="11"/>
    </row>
    <row r="2468" spans="1:11" x14ac:dyDescent="0.2">
      <c r="A2468" s="4" t="s">
        <v>20</v>
      </c>
      <c r="B2468" s="10">
        <v>63330800</v>
      </c>
      <c r="C2468" s="11"/>
      <c r="D2468" s="12" t="s">
        <v>68</v>
      </c>
      <c r="E2468" s="16">
        <v>104902</v>
      </c>
      <c r="F2468" s="11" t="s">
        <v>327</v>
      </c>
      <c r="G2468" s="13">
        <v>64271.51</v>
      </c>
      <c r="H2468" s="11" t="s">
        <v>21</v>
      </c>
      <c r="I2468" s="12">
        <v>42121</v>
      </c>
      <c r="J2468" s="11"/>
      <c r="K2468" s="11"/>
    </row>
    <row r="2469" spans="1:11" x14ac:dyDescent="0.2">
      <c r="A2469" s="4" t="s">
        <v>20</v>
      </c>
      <c r="B2469" s="10">
        <v>63328654</v>
      </c>
      <c r="C2469" s="11" t="s">
        <v>140</v>
      </c>
      <c r="D2469" s="12" t="s">
        <v>187</v>
      </c>
      <c r="E2469" s="16">
        <v>116373</v>
      </c>
      <c r="F2469" s="11" t="s">
        <v>392</v>
      </c>
      <c r="G2469" s="13">
        <v>785</v>
      </c>
      <c r="H2469" s="11" t="s">
        <v>188</v>
      </c>
      <c r="I2469" s="12">
        <v>42109</v>
      </c>
      <c r="J2469" s="11"/>
      <c r="K2469" s="11"/>
    </row>
    <row r="2470" spans="1:11" x14ac:dyDescent="0.2">
      <c r="A2470" s="4" t="s">
        <v>20</v>
      </c>
      <c r="B2470" s="10">
        <v>63328605</v>
      </c>
      <c r="C2470" s="11" t="s">
        <v>140</v>
      </c>
      <c r="D2470" s="12" t="s">
        <v>187</v>
      </c>
      <c r="E2470" s="16">
        <v>116373</v>
      </c>
      <c r="F2470" s="11" t="s">
        <v>392</v>
      </c>
      <c r="G2470" s="13">
        <v>955</v>
      </c>
      <c r="H2470" s="11" t="s">
        <v>188</v>
      </c>
      <c r="I2470" s="12">
        <v>42111</v>
      </c>
      <c r="J2470" s="11"/>
      <c r="K2470" s="11"/>
    </row>
    <row r="2471" spans="1:11" x14ac:dyDescent="0.2">
      <c r="A2471" s="4" t="s">
        <v>20</v>
      </c>
      <c r="B2471" s="10">
        <v>63328646</v>
      </c>
      <c r="C2471" s="11" t="s">
        <v>140</v>
      </c>
      <c r="D2471" s="12" t="s">
        <v>187</v>
      </c>
      <c r="E2471" s="16">
        <v>116373</v>
      </c>
      <c r="F2471" s="11" t="s">
        <v>392</v>
      </c>
      <c r="G2471" s="13">
        <v>1245</v>
      </c>
      <c r="H2471" s="11" t="s">
        <v>188</v>
      </c>
      <c r="I2471" s="12">
        <v>42109</v>
      </c>
      <c r="J2471" s="11"/>
      <c r="K2471" s="11"/>
    </row>
    <row r="2472" spans="1:11" x14ac:dyDescent="0.2">
      <c r="A2472" s="4" t="s">
        <v>20</v>
      </c>
      <c r="B2472" s="10">
        <v>63329077</v>
      </c>
      <c r="C2472" s="11" t="s">
        <v>140</v>
      </c>
      <c r="D2472" s="12" t="s">
        <v>187</v>
      </c>
      <c r="E2472" s="16">
        <v>116373</v>
      </c>
      <c r="F2472" s="11" t="s">
        <v>392</v>
      </c>
      <c r="G2472" s="13">
        <v>1264.3499999999999</v>
      </c>
      <c r="H2472" s="11" t="s">
        <v>188</v>
      </c>
      <c r="I2472" s="12">
        <v>42101</v>
      </c>
      <c r="J2472" s="11"/>
      <c r="K2472" s="11"/>
    </row>
    <row r="2473" spans="1:11" x14ac:dyDescent="0.2">
      <c r="A2473" s="4" t="s">
        <v>20</v>
      </c>
      <c r="B2473" s="10">
        <v>63331936</v>
      </c>
      <c r="C2473" s="11" t="s">
        <v>140</v>
      </c>
      <c r="D2473" s="12" t="s">
        <v>187</v>
      </c>
      <c r="E2473" s="16">
        <v>116373</v>
      </c>
      <c r="F2473" s="11" t="s">
        <v>392</v>
      </c>
      <c r="G2473" s="13">
        <v>3065</v>
      </c>
      <c r="H2473" s="11" t="s">
        <v>188</v>
      </c>
      <c r="I2473" s="12">
        <v>42111</v>
      </c>
      <c r="J2473" s="11"/>
      <c r="K2473" s="11"/>
    </row>
    <row r="2474" spans="1:11" x14ac:dyDescent="0.2">
      <c r="A2474" s="4" t="s">
        <v>20</v>
      </c>
      <c r="B2474" s="10">
        <v>63335381</v>
      </c>
      <c r="C2474" s="11" t="s">
        <v>140</v>
      </c>
      <c r="D2474" s="12" t="s">
        <v>215</v>
      </c>
      <c r="E2474" s="16">
        <v>103816</v>
      </c>
      <c r="F2474" s="11" t="s">
        <v>877</v>
      </c>
      <c r="G2474" s="13">
        <v>1580.65</v>
      </c>
      <c r="H2474" s="11" t="s">
        <v>1268</v>
      </c>
      <c r="I2474" s="12">
        <v>42123</v>
      </c>
      <c r="J2474" s="11"/>
      <c r="K2474" s="11"/>
    </row>
    <row r="2475" spans="1:11" x14ac:dyDescent="0.2">
      <c r="A2475" s="4" t="s">
        <v>20</v>
      </c>
      <c r="B2475" s="10">
        <v>63330389</v>
      </c>
      <c r="C2475" s="11" t="s">
        <v>140</v>
      </c>
      <c r="D2475" s="12" t="s">
        <v>187</v>
      </c>
      <c r="E2475" s="16">
        <v>103816</v>
      </c>
      <c r="F2475" s="11" t="s">
        <v>877</v>
      </c>
      <c r="G2475" s="13">
        <v>1879.98</v>
      </c>
      <c r="H2475" s="11" t="s">
        <v>346</v>
      </c>
      <c r="I2475" s="12">
        <v>42110</v>
      </c>
      <c r="J2475" s="11"/>
      <c r="K2475" s="11"/>
    </row>
    <row r="2476" spans="1:11" x14ac:dyDescent="0.2">
      <c r="A2476" s="4" t="s">
        <v>20</v>
      </c>
      <c r="B2476" s="10">
        <v>63336043</v>
      </c>
      <c r="C2476" s="11" t="s">
        <v>140</v>
      </c>
      <c r="D2476" s="12" t="s">
        <v>88</v>
      </c>
      <c r="E2476" s="16">
        <v>103816</v>
      </c>
      <c r="F2476" s="11" t="s">
        <v>877</v>
      </c>
      <c r="G2476" s="13">
        <v>2499</v>
      </c>
      <c r="H2476" s="11" t="s">
        <v>272</v>
      </c>
      <c r="I2476" s="12">
        <v>42121</v>
      </c>
      <c r="J2476" s="11"/>
      <c r="K2476" s="11"/>
    </row>
    <row r="2477" spans="1:11" x14ac:dyDescent="0.2">
      <c r="A2477" s="4" t="s">
        <v>20</v>
      </c>
      <c r="B2477" s="10">
        <v>63335417</v>
      </c>
      <c r="C2477" s="11" t="s">
        <v>140</v>
      </c>
      <c r="D2477" s="12" t="s">
        <v>215</v>
      </c>
      <c r="E2477" s="16">
        <v>103816</v>
      </c>
      <c r="F2477" s="11" t="s">
        <v>877</v>
      </c>
      <c r="G2477" s="13">
        <v>7947.91</v>
      </c>
      <c r="H2477" s="11" t="s">
        <v>346</v>
      </c>
      <c r="I2477" s="12">
        <v>42124</v>
      </c>
      <c r="J2477" s="11"/>
      <c r="K2477" s="11"/>
    </row>
    <row r="2478" spans="1:11" x14ac:dyDescent="0.2">
      <c r="A2478" s="4" t="s">
        <v>20</v>
      </c>
      <c r="B2478" s="10">
        <v>63330863</v>
      </c>
      <c r="C2478" s="11" t="s">
        <v>140</v>
      </c>
      <c r="D2478" s="12" t="s">
        <v>215</v>
      </c>
      <c r="E2478" s="16">
        <v>105012</v>
      </c>
      <c r="F2478" s="11" t="s">
        <v>1272</v>
      </c>
      <c r="G2478" s="13">
        <v>1176.43</v>
      </c>
      <c r="H2478" s="11" t="s">
        <v>1268</v>
      </c>
      <c r="I2478" s="12">
        <v>42103</v>
      </c>
      <c r="J2478" s="11"/>
      <c r="K2478" s="11"/>
    </row>
    <row r="2479" spans="1:11" x14ac:dyDescent="0.2">
      <c r="A2479" s="4" t="s">
        <v>20</v>
      </c>
      <c r="B2479" s="10">
        <v>63332453</v>
      </c>
      <c r="C2479" s="11" t="s">
        <v>140</v>
      </c>
      <c r="D2479" s="12" t="s">
        <v>162</v>
      </c>
      <c r="E2479" s="16">
        <v>105013</v>
      </c>
      <c r="F2479" s="11" t="s">
        <v>335</v>
      </c>
      <c r="G2479" s="13">
        <v>764.4</v>
      </c>
      <c r="H2479" s="11" t="s">
        <v>164</v>
      </c>
      <c r="I2479" s="12">
        <v>42124</v>
      </c>
      <c r="J2479" s="11"/>
      <c r="K2479" s="11"/>
    </row>
    <row r="2480" spans="1:11" x14ac:dyDescent="0.2">
      <c r="A2480" s="4" t="s">
        <v>20</v>
      </c>
      <c r="B2480" s="10">
        <v>63332291</v>
      </c>
      <c r="C2480" s="11" t="s">
        <v>140</v>
      </c>
      <c r="D2480" s="12" t="s">
        <v>162</v>
      </c>
      <c r="E2480" s="16">
        <v>105013</v>
      </c>
      <c r="F2480" s="11" t="s">
        <v>335</v>
      </c>
      <c r="G2480" s="13">
        <v>3650.37</v>
      </c>
      <c r="H2480" s="11" t="s">
        <v>164</v>
      </c>
      <c r="I2480" s="12">
        <v>42110</v>
      </c>
      <c r="J2480" s="11"/>
      <c r="K2480" s="11"/>
    </row>
    <row r="2481" spans="1:11" x14ac:dyDescent="0.2">
      <c r="A2481" s="4" t="s">
        <v>20</v>
      </c>
      <c r="B2481" s="10">
        <v>63327634</v>
      </c>
      <c r="C2481" s="11" t="s">
        <v>140</v>
      </c>
      <c r="D2481" s="12" t="s">
        <v>162</v>
      </c>
      <c r="E2481" s="16">
        <v>105013</v>
      </c>
      <c r="F2481" s="11" t="s">
        <v>335</v>
      </c>
      <c r="G2481" s="13">
        <v>6284.22</v>
      </c>
      <c r="H2481" s="11" t="s">
        <v>164</v>
      </c>
      <c r="I2481" s="12">
        <v>42104</v>
      </c>
      <c r="J2481" s="11"/>
      <c r="K2481" s="11"/>
    </row>
    <row r="2482" spans="1:11" x14ac:dyDescent="0.2">
      <c r="A2482" s="4" t="s">
        <v>20</v>
      </c>
      <c r="B2482" s="10">
        <v>63332289</v>
      </c>
      <c r="C2482" s="11" t="s">
        <v>140</v>
      </c>
      <c r="D2482" s="12" t="s">
        <v>162</v>
      </c>
      <c r="E2482" s="16">
        <v>105013</v>
      </c>
      <c r="F2482" s="11" t="s">
        <v>335</v>
      </c>
      <c r="G2482" s="13">
        <v>7135.7</v>
      </c>
      <c r="H2482" s="11" t="s">
        <v>164</v>
      </c>
      <c r="I2482" s="12">
        <v>42110</v>
      </c>
      <c r="J2482" s="11"/>
      <c r="K2482" s="11"/>
    </row>
    <row r="2483" spans="1:11" x14ac:dyDescent="0.2">
      <c r="A2483" s="4" t="s">
        <v>20</v>
      </c>
      <c r="B2483" s="10">
        <v>63332180</v>
      </c>
      <c r="C2483" s="11" t="s">
        <v>21</v>
      </c>
      <c r="D2483" s="12" t="s">
        <v>389</v>
      </c>
      <c r="E2483" s="16">
        <v>119484</v>
      </c>
      <c r="F2483" s="11" t="s">
        <v>919</v>
      </c>
      <c r="G2483" s="13">
        <v>4000</v>
      </c>
      <c r="H2483" s="11" t="s">
        <v>396</v>
      </c>
      <c r="I2483" s="12">
        <v>42124</v>
      </c>
      <c r="J2483" s="11"/>
      <c r="K2483" s="11"/>
    </row>
    <row r="2484" spans="1:11" x14ac:dyDescent="0.2">
      <c r="A2484" s="4" t="s">
        <v>20</v>
      </c>
      <c r="B2484" s="10">
        <v>63331412</v>
      </c>
      <c r="C2484" s="11" t="s">
        <v>21</v>
      </c>
      <c r="D2484" s="12" t="s">
        <v>187</v>
      </c>
      <c r="E2484" s="16">
        <v>119484</v>
      </c>
      <c r="F2484" s="11" t="s">
        <v>919</v>
      </c>
      <c r="G2484" s="13">
        <v>15000</v>
      </c>
      <c r="H2484" s="11" t="s">
        <v>396</v>
      </c>
      <c r="I2484" s="12">
        <v>42122</v>
      </c>
      <c r="J2484" s="11"/>
      <c r="K2484" s="11"/>
    </row>
    <row r="2485" spans="1:11" x14ac:dyDescent="0.2">
      <c r="A2485" s="4" t="s">
        <v>20</v>
      </c>
      <c r="B2485" s="10">
        <v>63332119</v>
      </c>
      <c r="C2485" s="11"/>
      <c r="D2485" s="12" t="s">
        <v>68</v>
      </c>
      <c r="E2485" s="16">
        <v>125987</v>
      </c>
      <c r="F2485" s="11" t="s">
        <v>941</v>
      </c>
      <c r="G2485" s="13">
        <v>4447.8599999999997</v>
      </c>
      <c r="H2485" s="11" t="s">
        <v>201</v>
      </c>
      <c r="I2485" s="12">
        <v>42117</v>
      </c>
      <c r="J2485" s="11"/>
      <c r="K2485" s="11"/>
    </row>
    <row r="2486" spans="1:11" x14ac:dyDescent="0.2">
      <c r="A2486" s="4" t="s">
        <v>20</v>
      </c>
      <c r="B2486" s="10">
        <v>63335732</v>
      </c>
      <c r="C2486" s="11" t="s">
        <v>44</v>
      </c>
      <c r="D2486" s="12" t="s">
        <v>277</v>
      </c>
      <c r="E2486" s="16">
        <v>126945</v>
      </c>
      <c r="F2486" s="11" t="s">
        <v>1541</v>
      </c>
      <c r="G2486" s="13">
        <v>23196.66</v>
      </c>
      <c r="H2486" s="11" t="s">
        <v>279</v>
      </c>
      <c r="I2486" s="12">
        <v>42121</v>
      </c>
      <c r="J2486" s="11"/>
      <c r="K2486" s="11"/>
    </row>
    <row r="2487" spans="1:11" x14ac:dyDescent="0.2">
      <c r="A2487" s="4" t="s">
        <v>20</v>
      </c>
      <c r="B2487" s="10">
        <v>63329912</v>
      </c>
      <c r="C2487" s="11" t="s">
        <v>44</v>
      </c>
      <c r="D2487" s="12" t="s">
        <v>122</v>
      </c>
      <c r="E2487" s="16">
        <v>126357</v>
      </c>
      <c r="F2487" s="11" t="s">
        <v>736</v>
      </c>
      <c r="G2487" s="13">
        <v>17000</v>
      </c>
      <c r="H2487" s="11" t="s">
        <v>481</v>
      </c>
      <c r="I2487" s="12">
        <v>42096</v>
      </c>
      <c r="J2487" s="11"/>
      <c r="K2487" s="11"/>
    </row>
    <row r="2488" spans="1:11" x14ac:dyDescent="0.2">
      <c r="A2488" s="4" t="s">
        <v>20</v>
      </c>
      <c r="B2488" s="10">
        <v>63329769</v>
      </c>
      <c r="C2488" s="11" t="s">
        <v>44</v>
      </c>
      <c r="D2488" s="12" t="s">
        <v>122</v>
      </c>
      <c r="E2488" s="16">
        <v>126357</v>
      </c>
      <c r="F2488" s="11" t="s">
        <v>736</v>
      </c>
      <c r="G2488" s="13">
        <v>18821.43</v>
      </c>
      <c r="H2488" s="11" t="s">
        <v>481</v>
      </c>
      <c r="I2488" s="12">
        <v>42096</v>
      </c>
      <c r="J2488" s="11"/>
      <c r="K2488" s="11"/>
    </row>
    <row r="2489" spans="1:11" x14ac:dyDescent="0.2">
      <c r="A2489" s="4" t="s">
        <v>20</v>
      </c>
      <c r="B2489" s="10">
        <v>63335990</v>
      </c>
      <c r="C2489" s="11" t="s">
        <v>21</v>
      </c>
      <c r="D2489" s="12" t="s">
        <v>1148</v>
      </c>
      <c r="E2489" s="16">
        <v>115706</v>
      </c>
      <c r="F2489" s="11" t="s">
        <v>1415</v>
      </c>
      <c r="G2489" s="13">
        <v>1000</v>
      </c>
      <c r="H2489" s="11" t="s">
        <v>1149</v>
      </c>
      <c r="I2489" s="12">
        <v>42121</v>
      </c>
      <c r="J2489" s="11"/>
      <c r="K2489" s="11"/>
    </row>
    <row r="2490" spans="1:11" x14ac:dyDescent="0.2">
      <c r="A2490" s="4" t="s">
        <v>20</v>
      </c>
      <c r="B2490" s="10">
        <v>63331707</v>
      </c>
      <c r="C2490" s="11" t="s">
        <v>44</v>
      </c>
      <c r="D2490" s="12" t="s">
        <v>122</v>
      </c>
      <c r="E2490" s="16">
        <v>105036</v>
      </c>
      <c r="F2490" s="11" t="s">
        <v>336</v>
      </c>
      <c r="G2490" s="13">
        <v>1580</v>
      </c>
      <c r="H2490" s="11" t="s">
        <v>337</v>
      </c>
      <c r="I2490" s="12">
        <v>42104</v>
      </c>
      <c r="J2490" s="11"/>
      <c r="K2490" s="11"/>
    </row>
    <row r="2491" spans="1:11" x14ac:dyDescent="0.2">
      <c r="A2491" s="4" t="s">
        <v>20</v>
      </c>
      <c r="B2491" s="10">
        <v>63329824</v>
      </c>
      <c r="C2491" s="11" t="s">
        <v>44</v>
      </c>
      <c r="D2491" s="12" t="s">
        <v>122</v>
      </c>
      <c r="E2491" s="16">
        <v>105036</v>
      </c>
      <c r="F2491" s="11" t="s">
        <v>336</v>
      </c>
      <c r="G2491" s="13">
        <v>4108</v>
      </c>
      <c r="H2491" s="11" t="s">
        <v>337</v>
      </c>
      <c r="I2491" s="12">
        <v>42096</v>
      </c>
      <c r="J2491" s="11"/>
      <c r="K2491" s="11"/>
    </row>
    <row r="2492" spans="1:11" x14ac:dyDescent="0.2">
      <c r="A2492" s="4" t="s">
        <v>20</v>
      </c>
      <c r="B2492" s="10">
        <v>63334914</v>
      </c>
      <c r="C2492" s="11" t="s">
        <v>140</v>
      </c>
      <c r="D2492" s="12" t="s">
        <v>339</v>
      </c>
      <c r="E2492" s="16">
        <v>105050</v>
      </c>
      <c r="F2492" s="11" t="s">
        <v>340</v>
      </c>
      <c r="G2492" s="13">
        <v>25000</v>
      </c>
      <c r="H2492" s="11" t="s">
        <v>341</v>
      </c>
      <c r="I2492" s="12">
        <v>42117</v>
      </c>
      <c r="J2492" s="11"/>
      <c r="K2492" s="11"/>
    </row>
    <row r="2493" spans="1:11" x14ac:dyDescent="0.2">
      <c r="A2493" s="4" t="s">
        <v>20</v>
      </c>
      <c r="B2493" s="10">
        <v>63334914</v>
      </c>
      <c r="C2493" s="11" t="s">
        <v>140</v>
      </c>
      <c r="D2493" s="12" t="s">
        <v>339</v>
      </c>
      <c r="E2493" s="16">
        <v>105050</v>
      </c>
      <c r="F2493" s="11" t="s">
        <v>340</v>
      </c>
      <c r="G2493" s="13">
        <v>25000</v>
      </c>
      <c r="H2493" s="11" t="s">
        <v>884</v>
      </c>
      <c r="I2493" s="12">
        <v>42117</v>
      </c>
      <c r="J2493" s="11"/>
      <c r="K2493" s="11"/>
    </row>
    <row r="2494" spans="1:11" x14ac:dyDescent="0.2">
      <c r="A2494" s="4" t="s">
        <v>20</v>
      </c>
      <c r="B2494" s="10">
        <v>63334914</v>
      </c>
      <c r="C2494" s="11" t="s">
        <v>140</v>
      </c>
      <c r="D2494" s="12" t="s">
        <v>339</v>
      </c>
      <c r="E2494" s="16">
        <v>105050</v>
      </c>
      <c r="F2494" s="11" t="s">
        <v>340</v>
      </c>
      <c r="G2494" s="13">
        <v>40000</v>
      </c>
      <c r="H2494" s="11" t="s">
        <v>885</v>
      </c>
      <c r="I2494" s="12">
        <v>42117</v>
      </c>
      <c r="J2494" s="11"/>
      <c r="K2494" s="11"/>
    </row>
    <row r="2495" spans="1:11" ht="15" x14ac:dyDescent="0.25">
      <c r="A2495" s="4" t="s">
        <v>20</v>
      </c>
      <c r="B2495" s="17"/>
      <c r="C2495"/>
      <c r="D2495"/>
      <c r="E2495"/>
      <c r="F2495"/>
      <c r="G2495"/>
      <c r="H2495"/>
      <c r="I2495"/>
      <c r="J2495" s="11"/>
      <c r="K2495" s="11"/>
    </row>
    <row r="2496" spans="1:11" ht="15" x14ac:dyDescent="0.25">
      <c r="A2496" s="4" t="s">
        <v>20</v>
      </c>
      <c r="B2496" s="17"/>
      <c r="C2496"/>
      <c r="D2496"/>
      <c r="E2496"/>
      <c r="F2496"/>
      <c r="G2496"/>
      <c r="H2496"/>
      <c r="I2496"/>
      <c r="J2496" s="11"/>
      <c r="K2496" s="11"/>
    </row>
    <row r="2497" spans="1:11" ht="15" x14ac:dyDescent="0.25">
      <c r="A2497" s="4" t="s">
        <v>20</v>
      </c>
      <c r="B2497" s="17"/>
      <c r="C2497"/>
      <c r="D2497"/>
      <c r="E2497"/>
      <c r="F2497"/>
      <c r="G2497"/>
      <c r="H2497"/>
      <c r="I2497"/>
      <c r="J2497" s="11"/>
      <c r="K2497" s="11"/>
    </row>
    <row r="2498" spans="1:11" ht="15" x14ac:dyDescent="0.25">
      <c r="A2498" s="4" t="s">
        <v>20</v>
      </c>
      <c r="B2498" s="17"/>
      <c r="C2498"/>
      <c r="D2498"/>
      <c r="E2498"/>
      <c r="F2498"/>
      <c r="G2498"/>
      <c r="H2498"/>
      <c r="I2498"/>
      <c r="J2498" s="11"/>
      <c r="K2498" s="11"/>
    </row>
    <row r="2499" spans="1:11" ht="15" x14ac:dyDescent="0.25">
      <c r="A2499" s="4" t="s">
        <v>20</v>
      </c>
      <c r="B2499" s="17"/>
      <c r="C2499"/>
      <c r="D2499"/>
      <c r="E2499"/>
      <c r="F2499"/>
      <c r="G2499"/>
      <c r="H2499"/>
      <c r="I2499"/>
      <c r="J2499" s="11"/>
      <c r="K2499" s="11"/>
    </row>
    <row r="2500" spans="1:11" ht="15" x14ac:dyDescent="0.25">
      <c r="A2500" s="4" t="s">
        <v>20</v>
      </c>
      <c r="B2500" s="17"/>
      <c r="C2500"/>
      <c r="D2500"/>
      <c r="E2500"/>
      <c r="F2500"/>
      <c r="G2500"/>
      <c r="H2500"/>
      <c r="I2500"/>
      <c r="J2500" s="11"/>
      <c r="K2500" s="11"/>
    </row>
    <row r="2501" spans="1:11" ht="15" x14ac:dyDescent="0.25">
      <c r="A2501" s="4" t="s">
        <v>20</v>
      </c>
      <c r="B2501" s="17"/>
      <c r="C2501"/>
      <c r="D2501"/>
      <c r="E2501"/>
      <c r="F2501"/>
      <c r="G2501"/>
      <c r="H2501"/>
      <c r="I2501"/>
      <c r="J2501" s="11"/>
      <c r="K2501" s="11"/>
    </row>
    <row r="2502" spans="1:11" ht="15" x14ac:dyDescent="0.25">
      <c r="A2502" s="4" t="s">
        <v>20</v>
      </c>
      <c r="B2502" s="17"/>
      <c r="C2502"/>
      <c r="D2502"/>
      <c r="E2502"/>
      <c r="F2502"/>
      <c r="G2502"/>
      <c r="H2502"/>
      <c r="I2502"/>
      <c r="J2502" s="11"/>
      <c r="K2502" s="11"/>
    </row>
    <row r="2503" spans="1:11" ht="15" x14ac:dyDescent="0.25">
      <c r="A2503" s="4" t="s">
        <v>20</v>
      </c>
      <c r="B2503" s="17"/>
      <c r="C2503"/>
      <c r="D2503"/>
      <c r="E2503"/>
      <c r="F2503"/>
      <c r="G2503"/>
      <c r="H2503"/>
      <c r="I2503"/>
      <c r="J2503" s="11"/>
      <c r="K2503" s="11"/>
    </row>
    <row r="2504" spans="1:11" ht="15" x14ac:dyDescent="0.25">
      <c r="A2504" s="4" t="s">
        <v>20</v>
      </c>
      <c r="B2504" s="17"/>
      <c r="C2504"/>
      <c r="D2504"/>
      <c r="E2504"/>
      <c r="F2504"/>
      <c r="G2504"/>
      <c r="H2504"/>
      <c r="I2504"/>
      <c r="J2504" s="11"/>
      <c r="K2504" s="11"/>
    </row>
    <row r="2505" spans="1:11" ht="15" x14ac:dyDescent="0.25">
      <c r="A2505" s="4" t="s">
        <v>20</v>
      </c>
      <c r="B2505" s="17"/>
      <c r="C2505"/>
      <c r="D2505"/>
      <c r="E2505"/>
      <c r="F2505"/>
      <c r="G2505"/>
      <c r="H2505"/>
      <c r="I2505"/>
      <c r="J2505" s="11"/>
      <c r="K2505" s="11"/>
    </row>
    <row r="2506" spans="1:11" ht="15" x14ac:dyDescent="0.25">
      <c r="A2506" s="4" t="s">
        <v>20</v>
      </c>
      <c r="B2506" s="17"/>
      <c r="C2506"/>
      <c r="D2506"/>
      <c r="E2506"/>
      <c r="F2506"/>
      <c r="G2506"/>
      <c r="H2506"/>
      <c r="I2506"/>
      <c r="J2506" s="11"/>
      <c r="K2506" s="11"/>
    </row>
    <row r="2507" spans="1:11" ht="15" x14ac:dyDescent="0.25">
      <c r="A2507" s="4" t="s">
        <v>20</v>
      </c>
      <c r="B2507" s="17"/>
      <c r="C2507"/>
      <c r="D2507"/>
      <c r="E2507"/>
      <c r="F2507"/>
      <c r="G2507"/>
      <c r="H2507"/>
      <c r="I2507"/>
      <c r="J2507" s="11"/>
      <c r="K2507" s="11"/>
    </row>
    <row r="2508" spans="1:11" ht="15" x14ac:dyDescent="0.25">
      <c r="A2508" s="4" t="s">
        <v>20</v>
      </c>
      <c r="B2508" s="17"/>
      <c r="C2508"/>
      <c r="D2508"/>
      <c r="E2508"/>
      <c r="F2508"/>
      <c r="G2508"/>
      <c r="H2508"/>
      <c r="I2508"/>
      <c r="J2508" s="11"/>
      <c r="K2508" s="11"/>
    </row>
    <row r="2509" spans="1:11" ht="15" x14ac:dyDescent="0.25">
      <c r="A2509" s="4" t="s">
        <v>20</v>
      </c>
      <c r="B2509" s="17"/>
      <c r="C2509"/>
      <c r="D2509"/>
      <c r="E2509"/>
      <c r="F2509"/>
      <c r="G2509"/>
      <c r="H2509"/>
      <c r="I2509"/>
      <c r="J2509" s="11"/>
      <c r="K2509" s="11"/>
    </row>
    <row r="2510" spans="1:11" ht="15" x14ac:dyDescent="0.25">
      <c r="A2510" s="4" t="s">
        <v>20</v>
      </c>
      <c r="B2510" s="17"/>
      <c r="C2510"/>
      <c r="D2510"/>
      <c r="E2510"/>
      <c r="F2510"/>
      <c r="G2510"/>
      <c r="H2510"/>
      <c r="I2510"/>
      <c r="J2510" s="11"/>
      <c r="K2510" s="11"/>
    </row>
    <row r="2511" spans="1:11" ht="15" x14ac:dyDescent="0.25">
      <c r="A2511" s="4" t="s">
        <v>20</v>
      </c>
      <c r="B2511" s="17"/>
      <c r="C2511"/>
      <c r="D2511"/>
      <c r="E2511"/>
      <c r="F2511"/>
      <c r="G2511"/>
      <c r="H2511"/>
      <c r="I2511"/>
      <c r="J2511" s="11"/>
      <c r="K2511" s="11"/>
    </row>
    <row r="2512" spans="1:11" ht="15" x14ac:dyDescent="0.25">
      <c r="A2512" s="4" t="s">
        <v>20</v>
      </c>
      <c r="B2512" s="17"/>
      <c r="C2512"/>
      <c r="D2512"/>
      <c r="E2512"/>
      <c r="F2512"/>
      <c r="G2512"/>
      <c r="H2512"/>
      <c r="I2512"/>
      <c r="J2512" s="11"/>
      <c r="K2512" s="11"/>
    </row>
    <row r="2513" spans="1:11" ht="15" x14ac:dyDescent="0.25">
      <c r="A2513" s="4" t="s">
        <v>20</v>
      </c>
      <c r="B2513" s="17"/>
      <c r="C2513"/>
      <c r="D2513"/>
      <c r="E2513"/>
      <c r="F2513"/>
      <c r="G2513"/>
      <c r="H2513"/>
      <c r="I2513"/>
      <c r="J2513" s="11"/>
      <c r="K2513" s="11"/>
    </row>
    <row r="2514" spans="1:11" ht="15" x14ac:dyDescent="0.25">
      <c r="A2514" s="4" t="s">
        <v>20</v>
      </c>
      <c r="B2514" s="17"/>
      <c r="C2514"/>
      <c r="D2514"/>
      <c r="E2514"/>
      <c r="F2514"/>
      <c r="G2514"/>
      <c r="H2514"/>
      <c r="I2514"/>
      <c r="J2514" s="11"/>
      <c r="K2514" s="11"/>
    </row>
    <row r="2515" spans="1:11" ht="15" x14ac:dyDescent="0.25">
      <c r="A2515" s="4" t="s">
        <v>20</v>
      </c>
      <c r="B2515" s="17"/>
      <c r="C2515"/>
      <c r="D2515"/>
      <c r="E2515"/>
      <c r="F2515"/>
      <c r="G2515"/>
      <c r="H2515"/>
      <c r="I2515"/>
      <c r="J2515" s="11"/>
      <c r="K2515" s="11"/>
    </row>
    <row r="2516" spans="1:11" ht="15" x14ac:dyDescent="0.25">
      <c r="A2516" s="4" t="s">
        <v>20</v>
      </c>
      <c r="B2516" s="17"/>
      <c r="C2516"/>
      <c r="D2516"/>
      <c r="E2516"/>
      <c r="F2516"/>
      <c r="G2516"/>
      <c r="H2516"/>
      <c r="I2516"/>
      <c r="J2516" s="11"/>
      <c r="K2516" s="11"/>
    </row>
    <row r="2517" spans="1:11" ht="15" x14ac:dyDescent="0.25">
      <c r="A2517" s="4" t="s">
        <v>20</v>
      </c>
      <c r="B2517" s="17"/>
      <c r="C2517"/>
      <c r="D2517"/>
      <c r="E2517"/>
      <c r="F2517"/>
      <c r="G2517"/>
      <c r="H2517"/>
      <c r="I2517"/>
      <c r="J2517" s="11"/>
      <c r="K2517" s="11"/>
    </row>
    <row r="2518" spans="1:11" ht="15" x14ac:dyDescent="0.25">
      <c r="A2518" s="4" t="s">
        <v>20</v>
      </c>
      <c r="B2518" s="17"/>
      <c r="C2518"/>
      <c r="D2518"/>
      <c r="E2518"/>
      <c r="F2518"/>
      <c r="G2518"/>
      <c r="H2518"/>
      <c r="I2518"/>
      <c r="J2518" s="11"/>
      <c r="K2518" s="11"/>
    </row>
    <row r="2519" spans="1:11" ht="15" x14ac:dyDescent="0.25">
      <c r="A2519" s="4" t="s">
        <v>20</v>
      </c>
      <c r="B2519" s="17"/>
      <c r="C2519"/>
      <c r="D2519"/>
      <c r="E2519"/>
      <c r="F2519"/>
      <c r="G2519"/>
      <c r="H2519"/>
      <c r="I2519"/>
      <c r="J2519" s="11"/>
      <c r="K2519" s="11"/>
    </row>
    <row r="2520" spans="1:11" ht="15" x14ac:dyDescent="0.25">
      <c r="A2520" s="4" t="s">
        <v>20</v>
      </c>
      <c r="B2520" s="17"/>
      <c r="C2520"/>
      <c r="D2520"/>
      <c r="E2520"/>
      <c r="F2520"/>
      <c r="G2520"/>
      <c r="H2520"/>
      <c r="I2520"/>
      <c r="J2520" s="11"/>
      <c r="K2520" s="11"/>
    </row>
    <row r="2521" spans="1:11" ht="15" x14ac:dyDescent="0.25">
      <c r="A2521" s="4" t="s">
        <v>20</v>
      </c>
      <c r="B2521" s="17"/>
      <c r="C2521"/>
      <c r="D2521"/>
      <c r="E2521"/>
      <c r="F2521"/>
      <c r="G2521"/>
      <c r="H2521"/>
      <c r="I2521"/>
      <c r="J2521" s="11"/>
      <c r="K2521" s="11"/>
    </row>
    <row r="2522" spans="1:11" ht="15" x14ac:dyDescent="0.25">
      <c r="A2522" s="4" t="s">
        <v>20</v>
      </c>
      <c r="B2522" s="17"/>
      <c r="C2522"/>
      <c r="D2522"/>
      <c r="E2522"/>
      <c r="F2522"/>
      <c r="G2522"/>
      <c r="H2522"/>
      <c r="I2522"/>
      <c r="J2522" s="11"/>
      <c r="K2522" s="11"/>
    </row>
    <row r="2523" spans="1:11" ht="15" x14ac:dyDescent="0.25">
      <c r="A2523" s="4" t="s">
        <v>20</v>
      </c>
      <c r="B2523" s="17"/>
      <c r="C2523"/>
      <c r="D2523"/>
      <c r="E2523"/>
      <c r="F2523"/>
      <c r="G2523"/>
      <c r="H2523"/>
      <c r="I2523"/>
      <c r="J2523" s="11"/>
      <c r="K2523" s="11"/>
    </row>
    <row r="2524" spans="1:11" ht="15" x14ac:dyDescent="0.25">
      <c r="A2524" s="4" t="s">
        <v>20</v>
      </c>
      <c r="B2524" s="17"/>
      <c r="C2524"/>
      <c r="D2524"/>
      <c r="E2524"/>
      <c r="F2524"/>
      <c r="G2524"/>
      <c r="H2524"/>
      <c r="I2524"/>
      <c r="J2524" s="11"/>
      <c r="K2524" s="11"/>
    </row>
    <row r="2525" spans="1:11" ht="15" x14ac:dyDescent="0.25">
      <c r="A2525" s="4" t="s">
        <v>20</v>
      </c>
      <c r="B2525" s="17"/>
      <c r="C2525"/>
      <c r="D2525"/>
      <c r="E2525"/>
      <c r="F2525"/>
      <c r="G2525"/>
      <c r="H2525"/>
      <c r="I2525"/>
      <c r="J2525" s="11"/>
      <c r="K2525" s="11"/>
    </row>
    <row r="2526" spans="1:11" ht="15" x14ac:dyDescent="0.25">
      <c r="A2526" s="4" t="s">
        <v>20</v>
      </c>
      <c r="B2526" s="17"/>
      <c r="C2526"/>
      <c r="D2526"/>
      <c r="E2526"/>
      <c r="F2526"/>
      <c r="G2526"/>
      <c r="H2526"/>
      <c r="I2526"/>
      <c r="J2526" s="11"/>
      <c r="K2526" s="11"/>
    </row>
    <row r="2527" spans="1:11" ht="15" x14ac:dyDescent="0.25">
      <c r="A2527" s="4" t="s">
        <v>20</v>
      </c>
      <c r="B2527" s="17"/>
      <c r="C2527"/>
      <c r="D2527"/>
      <c r="E2527"/>
      <c r="F2527"/>
      <c r="G2527"/>
      <c r="H2527"/>
      <c r="I2527"/>
      <c r="J2527" s="11"/>
      <c r="K2527" s="11"/>
    </row>
    <row r="2528" spans="1:11" ht="15" x14ac:dyDescent="0.25">
      <c r="A2528" s="4" t="s">
        <v>20</v>
      </c>
      <c r="B2528" s="17"/>
      <c r="C2528"/>
      <c r="D2528"/>
      <c r="E2528"/>
      <c r="F2528"/>
      <c r="G2528"/>
      <c r="H2528"/>
      <c r="I2528"/>
      <c r="J2528" s="11"/>
      <c r="K2528" s="11"/>
    </row>
    <row r="2529" spans="1:11" ht="15" x14ac:dyDescent="0.25">
      <c r="A2529" s="4" t="s">
        <v>20</v>
      </c>
      <c r="B2529" s="17"/>
      <c r="C2529"/>
      <c r="D2529"/>
      <c r="E2529"/>
      <c r="F2529"/>
      <c r="G2529"/>
      <c r="H2529"/>
      <c r="I2529"/>
      <c r="J2529" s="11"/>
      <c r="K2529" s="11"/>
    </row>
    <row r="2530" spans="1:11" ht="15" x14ac:dyDescent="0.25">
      <c r="A2530" s="4" t="s">
        <v>20</v>
      </c>
      <c r="B2530" s="17"/>
      <c r="C2530"/>
      <c r="D2530"/>
      <c r="E2530"/>
      <c r="F2530"/>
      <c r="G2530"/>
      <c r="H2530"/>
      <c r="I2530"/>
      <c r="J2530" s="11"/>
      <c r="K2530" s="11"/>
    </row>
    <row r="2531" spans="1:11" ht="15" x14ac:dyDescent="0.25">
      <c r="A2531" s="4" t="s">
        <v>20</v>
      </c>
      <c r="B2531" s="17"/>
      <c r="C2531"/>
      <c r="D2531"/>
      <c r="E2531"/>
      <c r="F2531"/>
      <c r="G2531"/>
      <c r="H2531"/>
      <c r="I2531"/>
      <c r="J2531" s="11"/>
      <c r="K2531" s="11"/>
    </row>
    <row r="2532" spans="1:11" ht="15" x14ac:dyDescent="0.25">
      <c r="A2532" s="4" t="s">
        <v>20</v>
      </c>
      <c r="B2532" s="17"/>
      <c r="C2532"/>
      <c r="D2532"/>
      <c r="E2532"/>
      <c r="F2532"/>
      <c r="G2532"/>
      <c r="H2532"/>
      <c r="I2532"/>
      <c r="J2532" s="11"/>
      <c r="K2532" s="11"/>
    </row>
    <row r="2533" spans="1:11" ht="15" x14ac:dyDescent="0.25">
      <c r="A2533" s="4" t="s">
        <v>20</v>
      </c>
      <c r="B2533" s="17"/>
      <c r="C2533"/>
      <c r="D2533"/>
      <c r="E2533"/>
      <c r="F2533"/>
      <c r="G2533"/>
      <c r="H2533"/>
      <c r="I2533"/>
      <c r="J2533" s="11"/>
      <c r="K2533" s="11"/>
    </row>
    <row r="2534" spans="1:11" ht="15" x14ac:dyDescent="0.25">
      <c r="A2534" s="4" t="s">
        <v>20</v>
      </c>
      <c r="B2534" s="17"/>
      <c r="C2534"/>
      <c r="D2534"/>
      <c r="E2534"/>
      <c r="F2534"/>
      <c r="G2534"/>
      <c r="H2534"/>
      <c r="I2534"/>
      <c r="J2534" s="11"/>
      <c r="K2534" s="11"/>
    </row>
    <row r="2535" spans="1:11" ht="15" x14ac:dyDescent="0.25">
      <c r="A2535" s="4" t="s">
        <v>20</v>
      </c>
      <c r="B2535" s="17"/>
      <c r="C2535"/>
      <c r="D2535"/>
      <c r="E2535"/>
      <c r="F2535"/>
      <c r="G2535"/>
      <c r="H2535"/>
      <c r="I2535"/>
      <c r="J2535" s="11"/>
      <c r="K2535" s="11"/>
    </row>
    <row r="2536" spans="1:11" ht="15" x14ac:dyDescent="0.25">
      <c r="A2536" s="4" t="s">
        <v>20</v>
      </c>
      <c r="B2536" s="17"/>
      <c r="C2536"/>
      <c r="D2536"/>
      <c r="E2536"/>
      <c r="F2536"/>
      <c r="G2536"/>
      <c r="H2536"/>
      <c r="I2536"/>
      <c r="J2536" s="11"/>
      <c r="K2536" s="11"/>
    </row>
    <row r="2537" spans="1:11" ht="15" x14ac:dyDescent="0.25">
      <c r="A2537" s="4" t="s">
        <v>20</v>
      </c>
      <c r="B2537" s="17"/>
      <c r="C2537"/>
      <c r="D2537"/>
      <c r="E2537"/>
      <c r="F2537"/>
      <c r="G2537"/>
      <c r="H2537"/>
      <c r="I2537"/>
      <c r="J2537" s="11"/>
      <c r="K2537" s="11"/>
    </row>
    <row r="2538" spans="1:11" ht="15" x14ac:dyDescent="0.25">
      <c r="A2538" s="4" t="s">
        <v>20</v>
      </c>
      <c r="B2538" s="17"/>
      <c r="C2538"/>
      <c r="D2538"/>
      <c r="E2538"/>
      <c r="F2538"/>
      <c r="G2538"/>
      <c r="H2538"/>
      <c r="I2538"/>
      <c r="J2538" s="11"/>
      <c r="K2538" s="11"/>
    </row>
    <row r="2539" spans="1:11" ht="15" x14ac:dyDescent="0.25">
      <c r="A2539" s="4" t="s">
        <v>20</v>
      </c>
      <c r="B2539" s="17"/>
      <c r="C2539"/>
      <c r="D2539"/>
      <c r="E2539"/>
      <c r="F2539"/>
      <c r="G2539"/>
      <c r="H2539"/>
      <c r="I2539"/>
      <c r="J2539" s="11"/>
      <c r="K2539" s="11"/>
    </row>
    <row r="2540" spans="1:11" ht="15" x14ac:dyDescent="0.25">
      <c r="A2540" s="4" t="s">
        <v>20</v>
      </c>
      <c r="B2540" s="17"/>
      <c r="C2540"/>
      <c r="D2540"/>
      <c r="E2540"/>
      <c r="F2540"/>
      <c r="G2540"/>
      <c r="H2540"/>
      <c r="I2540"/>
      <c r="J2540" s="11"/>
      <c r="K2540" s="11"/>
    </row>
    <row r="2541" spans="1:11" ht="15" x14ac:dyDescent="0.25">
      <c r="A2541" s="4" t="s">
        <v>20</v>
      </c>
      <c r="B2541" s="17"/>
      <c r="C2541"/>
      <c r="D2541"/>
      <c r="E2541"/>
      <c r="F2541"/>
      <c r="G2541"/>
      <c r="H2541"/>
      <c r="I2541"/>
      <c r="J2541" s="11"/>
      <c r="K2541" s="11"/>
    </row>
    <row r="2542" spans="1:11" ht="15" x14ac:dyDescent="0.25">
      <c r="A2542" s="4" t="s">
        <v>20</v>
      </c>
      <c r="B2542" s="17"/>
      <c r="C2542"/>
      <c r="D2542"/>
      <c r="E2542"/>
      <c r="F2542"/>
      <c r="G2542"/>
      <c r="H2542"/>
      <c r="I2542"/>
      <c r="J2542" s="11"/>
      <c r="K2542" s="11"/>
    </row>
    <row r="2543" spans="1:11" ht="15" x14ac:dyDescent="0.25">
      <c r="A2543" s="4" t="s">
        <v>20</v>
      </c>
      <c r="B2543" s="17"/>
      <c r="C2543"/>
      <c r="D2543"/>
      <c r="E2543"/>
      <c r="F2543"/>
      <c r="G2543"/>
      <c r="H2543"/>
      <c r="I2543"/>
      <c r="J2543" s="11"/>
      <c r="K2543" s="11"/>
    </row>
    <row r="2544" spans="1:11" ht="15" x14ac:dyDescent="0.25">
      <c r="A2544" s="4" t="s">
        <v>20</v>
      </c>
      <c r="B2544" s="17"/>
      <c r="C2544"/>
      <c r="D2544"/>
      <c r="E2544"/>
      <c r="F2544"/>
      <c r="G2544"/>
      <c r="H2544"/>
      <c r="I2544"/>
      <c r="J2544" s="11"/>
      <c r="K2544" s="11"/>
    </row>
    <row r="2545" spans="1:11" ht="15" x14ac:dyDescent="0.25">
      <c r="A2545" s="4" t="s">
        <v>20</v>
      </c>
      <c r="B2545" s="17"/>
      <c r="C2545"/>
      <c r="D2545"/>
      <c r="E2545"/>
      <c r="F2545"/>
      <c r="G2545"/>
      <c r="H2545"/>
      <c r="I2545"/>
      <c r="J2545" s="11"/>
      <c r="K2545" s="11"/>
    </row>
    <row r="2546" spans="1:11" ht="15" x14ac:dyDescent="0.25">
      <c r="A2546" s="4" t="s">
        <v>20</v>
      </c>
      <c r="B2546" s="17"/>
      <c r="C2546"/>
      <c r="D2546"/>
      <c r="E2546"/>
      <c r="F2546"/>
      <c r="G2546"/>
      <c r="H2546"/>
      <c r="I2546"/>
      <c r="J2546" s="11"/>
      <c r="K2546" s="11"/>
    </row>
    <row r="2547" spans="1:11" ht="15" x14ac:dyDescent="0.25">
      <c r="A2547" s="4" t="s">
        <v>20</v>
      </c>
      <c r="B2547" s="17"/>
      <c r="C2547"/>
      <c r="D2547"/>
      <c r="E2547"/>
      <c r="F2547"/>
      <c r="G2547"/>
      <c r="H2547"/>
      <c r="I2547"/>
      <c r="J2547" s="11"/>
      <c r="K2547" s="11"/>
    </row>
    <row r="2548" spans="1:11" ht="15" x14ac:dyDescent="0.25">
      <c r="A2548" s="4" t="s">
        <v>20</v>
      </c>
      <c r="B2548" s="17"/>
      <c r="C2548"/>
      <c r="D2548"/>
      <c r="E2548"/>
      <c r="F2548"/>
      <c r="G2548"/>
      <c r="H2548"/>
      <c r="I2548"/>
      <c r="J2548" s="11"/>
      <c r="K2548" s="11"/>
    </row>
    <row r="2549" spans="1:11" ht="15" x14ac:dyDescent="0.25">
      <c r="A2549" s="4" t="s">
        <v>20</v>
      </c>
      <c r="B2549" s="17"/>
      <c r="C2549"/>
      <c r="D2549"/>
      <c r="E2549"/>
      <c r="F2549"/>
      <c r="G2549"/>
      <c r="H2549"/>
      <c r="I2549"/>
      <c r="J2549" s="11"/>
      <c r="K2549" s="11"/>
    </row>
    <row r="2550" spans="1:11" ht="15" x14ac:dyDescent="0.25">
      <c r="A2550" s="4" t="s">
        <v>20</v>
      </c>
      <c r="B2550" s="17"/>
      <c r="C2550"/>
      <c r="D2550"/>
      <c r="E2550"/>
      <c r="F2550"/>
      <c r="G2550"/>
      <c r="H2550"/>
      <c r="I2550"/>
      <c r="J2550" s="11"/>
      <c r="K2550" s="11"/>
    </row>
    <row r="2551" spans="1:11" ht="15" x14ac:dyDescent="0.25">
      <c r="A2551" s="4" t="s">
        <v>20</v>
      </c>
      <c r="B2551" s="17"/>
      <c r="C2551"/>
      <c r="D2551"/>
      <c r="E2551"/>
      <c r="F2551"/>
      <c r="G2551"/>
      <c r="H2551"/>
      <c r="I2551"/>
      <c r="J2551" s="11"/>
      <c r="K2551" s="11"/>
    </row>
    <row r="2552" spans="1:11" ht="15" x14ac:dyDescent="0.25">
      <c r="A2552" s="4" t="s">
        <v>20</v>
      </c>
      <c r="B2552" s="17"/>
      <c r="C2552"/>
      <c r="D2552"/>
      <c r="E2552"/>
      <c r="F2552"/>
      <c r="G2552"/>
      <c r="H2552"/>
      <c r="I2552"/>
      <c r="J2552" s="11"/>
      <c r="K2552" s="11"/>
    </row>
    <row r="2553" spans="1:11" ht="15" x14ac:dyDescent="0.25">
      <c r="A2553" s="4" t="s">
        <v>20</v>
      </c>
      <c r="B2553" s="17"/>
      <c r="C2553"/>
      <c r="D2553"/>
      <c r="E2553"/>
      <c r="F2553"/>
      <c r="G2553"/>
      <c r="H2553"/>
      <c r="I2553"/>
      <c r="J2553" s="11"/>
      <c r="K2553" s="11"/>
    </row>
    <row r="2554" spans="1:11" ht="15" x14ac:dyDescent="0.25">
      <c r="A2554" s="4" t="s">
        <v>20</v>
      </c>
      <c r="B2554" s="17"/>
      <c r="C2554"/>
      <c r="D2554"/>
      <c r="E2554"/>
      <c r="F2554"/>
      <c r="G2554"/>
      <c r="H2554"/>
      <c r="I2554"/>
      <c r="J2554" s="11"/>
      <c r="K2554" s="11"/>
    </row>
    <row r="2555" spans="1:11" ht="15" x14ac:dyDescent="0.25">
      <c r="A2555" s="4" t="s">
        <v>20</v>
      </c>
      <c r="B2555" s="17"/>
      <c r="C2555"/>
      <c r="D2555"/>
      <c r="E2555"/>
      <c r="F2555"/>
      <c r="G2555"/>
      <c r="H2555"/>
      <c r="I2555"/>
      <c r="J2555" s="11"/>
      <c r="K2555" s="11"/>
    </row>
    <row r="2556" spans="1:11" ht="15" x14ac:dyDescent="0.25">
      <c r="A2556" s="4" t="s">
        <v>20</v>
      </c>
      <c r="B2556" s="17"/>
      <c r="C2556"/>
      <c r="D2556"/>
      <c r="E2556"/>
      <c r="F2556"/>
      <c r="G2556"/>
      <c r="H2556"/>
      <c r="I2556"/>
      <c r="J2556" s="11"/>
      <c r="K2556" s="11"/>
    </row>
    <row r="2557" spans="1:11" ht="15" x14ac:dyDescent="0.25">
      <c r="A2557" s="4" t="s">
        <v>20</v>
      </c>
      <c r="B2557" s="17"/>
      <c r="C2557"/>
      <c r="D2557"/>
      <c r="E2557"/>
      <c r="F2557"/>
      <c r="G2557"/>
      <c r="H2557"/>
      <c r="I2557"/>
      <c r="J2557" s="11"/>
      <c r="K2557" s="11"/>
    </row>
    <row r="2558" spans="1:11" ht="15" x14ac:dyDescent="0.25">
      <c r="A2558" s="4" t="s">
        <v>20</v>
      </c>
      <c r="B2558" s="17"/>
      <c r="C2558"/>
      <c r="D2558"/>
      <c r="E2558"/>
      <c r="F2558"/>
      <c r="G2558"/>
      <c r="H2558"/>
      <c r="I2558"/>
      <c r="J2558" s="11"/>
      <c r="K2558" s="11"/>
    </row>
    <row r="2559" spans="1:11" ht="15" x14ac:dyDescent="0.25">
      <c r="A2559" s="4" t="s">
        <v>20</v>
      </c>
      <c r="B2559" s="17"/>
      <c r="C2559"/>
      <c r="D2559"/>
      <c r="E2559"/>
      <c r="F2559"/>
      <c r="G2559"/>
      <c r="H2559"/>
      <c r="I2559"/>
      <c r="J2559" s="11"/>
      <c r="K2559" s="11"/>
    </row>
    <row r="2560" spans="1:11" ht="15" x14ac:dyDescent="0.25">
      <c r="A2560" s="4" t="s">
        <v>20</v>
      </c>
      <c r="B2560" s="17"/>
      <c r="C2560"/>
      <c r="D2560"/>
      <c r="E2560"/>
      <c r="F2560"/>
      <c r="G2560"/>
      <c r="H2560"/>
      <c r="I2560"/>
      <c r="J2560" s="11"/>
      <c r="K2560" s="11"/>
    </row>
    <row r="2561" spans="1:11" ht="15" x14ac:dyDescent="0.25">
      <c r="A2561" s="4" t="s">
        <v>20</v>
      </c>
      <c r="B2561" s="17"/>
      <c r="C2561"/>
      <c r="D2561"/>
      <c r="E2561"/>
      <c r="F2561"/>
      <c r="G2561"/>
      <c r="H2561"/>
      <c r="I2561"/>
      <c r="J2561" s="11"/>
      <c r="K2561" s="11"/>
    </row>
    <row r="2562" spans="1:11" ht="15" x14ac:dyDescent="0.25">
      <c r="A2562" s="4" t="s">
        <v>20</v>
      </c>
      <c r="B2562" s="17"/>
      <c r="C2562"/>
      <c r="D2562"/>
      <c r="E2562"/>
      <c r="F2562"/>
      <c r="G2562"/>
      <c r="H2562"/>
      <c r="I2562"/>
      <c r="J2562" s="11"/>
      <c r="K2562" s="11"/>
    </row>
    <row r="2563" spans="1:11" ht="15" x14ac:dyDescent="0.25">
      <c r="A2563" s="4" t="s">
        <v>20</v>
      </c>
      <c r="B2563" s="17"/>
      <c r="C2563"/>
      <c r="D2563"/>
      <c r="E2563"/>
      <c r="F2563"/>
      <c r="G2563"/>
      <c r="H2563"/>
      <c r="I2563"/>
      <c r="J2563" s="11"/>
      <c r="K2563" s="11"/>
    </row>
    <row r="2564" spans="1:11" ht="15" x14ac:dyDescent="0.25">
      <c r="A2564" s="4" t="s">
        <v>20</v>
      </c>
      <c r="B2564" s="17"/>
      <c r="C2564"/>
      <c r="D2564"/>
      <c r="E2564"/>
      <c r="F2564"/>
      <c r="G2564"/>
      <c r="H2564"/>
      <c r="I2564"/>
      <c r="J2564" s="11"/>
      <c r="K2564" s="11"/>
    </row>
    <row r="2565" spans="1:11" ht="15" x14ac:dyDescent="0.25">
      <c r="A2565" s="4" t="s">
        <v>20</v>
      </c>
      <c r="B2565" s="17"/>
      <c r="C2565"/>
      <c r="D2565"/>
      <c r="E2565"/>
      <c r="F2565"/>
      <c r="G2565"/>
      <c r="H2565"/>
      <c r="I2565"/>
      <c r="J2565" s="11"/>
      <c r="K2565" s="11"/>
    </row>
    <row r="2566" spans="1:11" ht="15" x14ac:dyDescent="0.25">
      <c r="A2566" s="4" t="s">
        <v>20</v>
      </c>
      <c r="B2566" s="17"/>
      <c r="C2566"/>
      <c r="D2566"/>
      <c r="E2566"/>
      <c r="F2566"/>
      <c r="G2566"/>
      <c r="H2566"/>
      <c r="I2566"/>
      <c r="J2566" s="11"/>
      <c r="K2566" s="11"/>
    </row>
    <row r="2567" spans="1:11" ht="15" x14ac:dyDescent="0.25">
      <c r="A2567" s="4" t="s">
        <v>20</v>
      </c>
      <c r="B2567" s="17"/>
      <c r="C2567"/>
      <c r="D2567"/>
      <c r="E2567"/>
      <c r="F2567"/>
      <c r="G2567"/>
      <c r="H2567"/>
      <c r="I2567"/>
      <c r="J2567" s="11"/>
      <c r="K2567" s="11"/>
    </row>
    <row r="2568" spans="1:11" ht="15" x14ac:dyDescent="0.25">
      <c r="A2568" s="4" t="s">
        <v>20</v>
      </c>
      <c r="B2568" s="17"/>
      <c r="C2568"/>
      <c r="D2568"/>
      <c r="E2568"/>
      <c r="F2568"/>
      <c r="G2568"/>
      <c r="H2568"/>
      <c r="I2568"/>
      <c r="J2568" s="11"/>
      <c r="K2568" s="11"/>
    </row>
    <row r="2569" spans="1:11" ht="15" x14ac:dyDescent="0.25">
      <c r="A2569" s="4" t="s">
        <v>20</v>
      </c>
      <c r="B2569" s="17"/>
      <c r="C2569"/>
      <c r="D2569"/>
      <c r="E2569"/>
      <c r="F2569"/>
      <c r="G2569"/>
      <c r="H2569"/>
      <c r="I2569"/>
      <c r="J2569" s="11"/>
      <c r="K2569" s="11"/>
    </row>
    <row r="2570" spans="1:11" ht="15" x14ac:dyDescent="0.25">
      <c r="A2570" s="4" t="s">
        <v>20</v>
      </c>
      <c r="B2570" s="17"/>
      <c r="C2570"/>
      <c r="D2570"/>
      <c r="E2570"/>
      <c r="F2570"/>
      <c r="G2570"/>
      <c r="H2570"/>
      <c r="I2570"/>
      <c r="J2570" s="11"/>
      <c r="K2570" s="11"/>
    </row>
    <row r="2571" spans="1:11" ht="15" x14ac:dyDescent="0.25">
      <c r="A2571" s="4" t="s">
        <v>20</v>
      </c>
      <c r="B2571" s="17"/>
      <c r="C2571"/>
      <c r="D2571"/>
      <c r="E2571"/>
      <c r="F2571"/>
      <c r="G2571"/>
      <c r="H2571"/>
      <c r="I2571"/>
      <c r="J2571" s="11"/>
      <c r="K2571" s="11"/>
    </row>
    <row r="2572" spans="1:11" ht="15" x14ac:dyDescent="0.25">
      <c r="A2572" s="4" t="s">
        <v>20</v>
      </c>
      <c r="B2572" s="17"/>
      <c r="C2572"/>
      <c r="D2572"/>
      <c r="E2572"/>
      <c r="F2572"/>
      <c r="G2572"/>
      <c r="H2572"/>
      <c r="I2572"/>
      <c r="J2572" s="11"/>
      <c r="K2572" s="11"/>
    </row>
    <row r="2573" spans="1:11" ht="15" x14ac:dyDescent="0.25">
      <c r="A2573" s="4" t="s">
        <v>20</v>
      </c>
      <c r="B2573" s="17"/>
      <c r="C2573"/>
      <c r="D2573"/>
      <c r="E2573"/>
      <c r="F2573"/>
      <c r="G2573"/>
      <c r="H2573"/>
      <c r="I2573"/>
      <c r="J2573" s="11"/>
      <c r="K2573" s="11"/>
    </row>
    <row r="2574" spans="1:11" ht="15" x14ac:dyDescent="0.25">
      <c r="A2574" s="4" t="s">
        <v>5</v>
      </c>
      <c r="B2574" s="17"/>
      <c r="C2574"/>
      <c r="D2574"/>
      <c r="E2574"/>
      <c r="F2574"/>
      <c r="G2574"/>
      <c r="H2574"/>
      <c r="I2574"/>
      <c r="J2574" s="11"/>
      <c r="K2574" s="11"/>
    </row>
  </sheetData>
  <sortState ref="B4:I4">
    <sortCondition ref="I4"/>
  </sortState>
  <conditionalFormatting sqref="B6:B2494">
    <cfRule type="duplicateValues" dxfId="11" priority="2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5"/>
  <sheetViews>
    <sheetView topLeftCell="A169" workbookViewId="0">
      <selection activeCell="A176" sqref="A176"/>
    </sheetView>
  </sheetViews>
  <sheetFormatPr defaultRowHeight="15" x14ac:dyDescent="0.25"/>
  <cols>
    <col min="1" max="1" width="15.28515625" customWidth="1"/>
  </cols>
  <sheetData>
    <row r="1" spans="1:1" x14ac:dyDescent="0.25">
      <c r="A1" s="1">
        <v>40928360</v>
      </c>
    </row>
    <row r="2" spans="1:1" x14ac:dyDescent="0.25">
      <c r="A2" s="2">
        <v>40928361</v>
      </c>
    </row>
    <row r="3" spans="1:1" x14ac:dyDescent="0.25">
      <c r="A3" s="1">
        <v>40928362</v>
      </c>
    </row>
    <row r="4" spans="1:1" x14ac:dyDescent="0.25">
      <c r="A4" s="2">
        <v>40928366</v>
      </c>
    </row>
    <row r="5" spans="1:1" x14ac:dyDescent="0.25">
      <c r="A5" s="1">
        <v>40928367</v>
      </c>
    </row>
    <row r="6" spans="1:1" x14ac:dyDescent="0.25">
      <c r="A6" s="2">
        <v>40928368</v>
      </c>
    </row>
    <row r="7" spans="1:1" x14ac:dyDescent="0.25">
      <c r="A7" s="1">
        <v>40928364</v>
      </c>
    </row>
    <row r="8" spans="1:1" x14ac:dyDescent="0.25">
      <c r="A8" s="2">
        <v>40928365</v>
      </c>
    </row>
    <row r="9" spans="1:1" x14ac:dyDescent="0.25">
      <c r="A9" s="1">
        <v>40928371</v>
      </c>
    </row>
    <row r="10" spans="1:1" x14ac:dyDescent="0.25">
      <c r="A10" s="2">
        <v>40928372</v>
      </c>
    </row>
    <row r="11" spans="1:1" x14ac:dyDescent="0.25">
      <c r="A11" s="1">
        <v>40928394</v>
      </c>
    </row>
    <row r="12" spans="1:1" x14ac:dyDescent="0.25">
      <c r="A12" s="2">
        <v>40928395</v>
      </c>
    </row>
    <row r="13" spans="1:1" x14ac:dyDescent="0.25">
      <c r="A13" s="1">
        <v>40928373</v>
      </c>
    </row>
    <row r="14" spans="1:1" x14ac:dyDescent="0.25">
      <c r="A14" s="2">
        <v>40928374</v>
      </c>
    </row>
    <row r="15" spans="1:1" x14ac:dyDescent="0.25">
      <c r="A15" s="1">
        <v>40928376</v>
      </c>
    </row>
    <row r="16" spans="1:1" x14ac:dyDescent="0.25">
      <c r="A16" s="2">
        <v>40928378</v>
      </c>
    </row>
    <row r="17" spans="1:1" x14ac:dyDescent="0.25">
      <c r="A17" s="1">
        <v>40928381</v>
      </c>
    </row>
    <row r="18" spans="1:1" x14ac:dyDescent="0.25">
      <c r="A18" s="2">
        <v>40928382</v>
      </c>
    </row>
    <row r="19" spans="1:1" x14ac:dyDescent="0.25">
      <c r="A19" s="1">
        <v>40928383</v>
      </c>
    </row>
    <row r="20" spans="1:1" x14ac:dyDescent="0.25">
      <c r="A20" s="2">
        <v>40928353</v>
      </c>
    </row>
    <row r="21" spans="1:1" x14ac:dyDescent="0.25">
      <c r="A21" s="1">
        <v>40928355</v>
      </c>
    </row>
    <row r="22" spans="1:1" x14ac:dyDescent="0.25">
      <c r="A22" s="2">
        <v>40928357</v>
      </c>
    </row>
    <row r="23" spans="1:1" x14ac:dyDescent="0.25">
      <c r="A23" s="1">
        <v>40928352</v>
      </c>
    </row>
    <row r="24" spans="1:1" x14ac:dyDescent="0.25">
      <c r="A24" s="2">
        <v>40928358</v>
      </c>
    </row>
    <row r="25" spans="1:1" x14ac:dyDescent="0.25">
      <c r="A25" s="1">
        <v>40928359</v>
      </c>
    </row>
    <row r="26" spans="1:1" x14ac:dyDescent="0.25">
      <c r="A26" s="2">
        <v>40928964</v>
      </c>
    </row>
    <row r="27" spans="1:1" x14ac:dyDescent="0.25">
      <c r="A27" s="1">
        <v>40928965</v>
      </c>
    </row>
    <row r="28" spans="1:1" x14ac:dyDescent="0.25">
      <c r="A28" s="2">
        <v>40928974</v>
      </c>
    </row>
    <row r="29" spans="1:1" x14ac:dyDescent="0.25">
      <c r="A29" s="1">
        <v>40928976</v>
      </c>
    </row>
    <row r="30" spans="1:1" x14ac:dyDescent="0.25">
      <c r="A30" s="2">
        <v>40928977</v>
      </c>
    </row>
    <row r="31" spans="1:1" x14ac:dyDescent="0.25">
      <c r="A31" s="1">
        <v>40928978</v>
      </c>
    </row>
    <row r="32" spans="1:1" x14ac:dyDescent="0.25">
      <c r="A32" s="2">
        <v>40928979</v>
      </c>
    </row>
    <row r="33" spans="1:1" x14ac:dyDescent="0.25">
      <c r="A33" s="1">
        <v>40928980</v>
      </c>
    </row>
    <row r="34" spans="1:1" x14ac:dyDescent="0.25">
      <c r="A34" s="2">
        <v>40928590</v>
      </c>
    </row>
    <row r="35" spans="1:1" x14ac:dyDescent="0.25">
      <c r="A35" s="1">
        <v>40928991</v>
      </c>
    </row>
    <row r="36" spans="1:1" x14ac:dyDescent="0.25">
      <c r="A36" s="2">
        <v>40928632</v>
      </c>
    </row>
    <row r="37" spans="1:1" x14ac:dyDescent="0.25">
      <c r="A37" s="1">
        <v>40929047</v>
      </c>
    </row>
    <row r="38" spans="1:1" x14ac:dyDescent="0.25">
      <c r="A38" s="2">
        <v>40929039</v>
      </c>
    </row>
    <row r="39" spans="1:1" x14ac:dyDescent="0.25">
      <c r="A39" s="1">
        <v>40928826</v>
      </c>
    </row>
    <row r="40" spans="1:1" x14ac:dyDescent="0.25">
      <c r="A40" s="2">
        <v>40929045</v>
      </c>
    </row>
    <row r="41" spans="1:1" x14ac:dyDescent="0.25">
      <c r="A41" s="1">
        <v>40929046</v>
      </c>
    </row>
    <row r="42" spans="1:1" x14ac:dyDescent="0.25">
      <c r="A42" s="2">
        <v>40929109</v>
      </c>
    </row>
    <row r="43" spans="1:1" x14ac:dyDescent="0.25">
      <c r="A43" s="1">
        <v>40929112</v>
      </c>
    </row>
    <row r="44" spans="1:1" x14ac:dyDescent="0.25">
      <c r="A44" s="2">
        <v>40929114</v>
      </c>
    </row>
    <row r="45" spans="1:1" x14ac:dyDescent="0.25">
      <c r="A45" s="1">
        <v>40929119</v>
      </c>
    </row>
    <row r="46" spans="1:1" x14ac:dyDescent="0.25">
      <c r="A46" s="2">
        <v>40928327</v>
      </c>
    </row>
    <row r="47" spans="1:1" x14ac:dyDescent="0.25">
      <c r="A47" s="1">
        <v>40929072</v>
      </c>
    </row>
    <row r="48" spans="1:1" x14ac:dyDescent="0.25">
      <c r="A48" s="2">
        <v>40929118</v>
      </c>
    </row>
    <row r="49" spans="1:1" x14ac:dyDescent="0.25">
      <c r="A49" s="1">
        <v>40929120</v>
      </c>
    </row>
    <row r="50" spans="1:1" x14ac:dyDescent="0.25">
      <c r="A50" s="2">
        <v>40929123</v>
      </c>
    </row>
    <row r="51" spans="1:1" x14ac:dyDescent="0.25">
      <c r="A51" s="1">
        <v>40929131</v>
      </c>
    </row>
    <row r="52" spans="1:1" x14ac:dyDescent="0.25">
      <c r="A52" s="2">
        <v>40929133</v>
      </c>
    </row>
    <row r="53" spans="1:1" x14ac:dyDescent="0.25">
      <c r="A53" s="1">
        <v>40928370</v>
      </c>
    </row>
    <row r="54" spans="1:1" x14ac:dyDescent="0.25">
      <c r="A54" s="2">
        <v>40929101</v>
      </c>
    </row>
    <row r="55" spans="1:1" x14ac:dyDescent="0.25">
      <c r="A55" s="1">
        <v>40929113</v>
      </c>
    </row>
    <row r="56" spans="1:1" x14ac:dyDescent="0.25">
      <c r="A56" s="2">
        <v>40928393</v>
      </c>
    </row>
    <row r="57" spans="1:1" x14ac:dyDescent="0.25">
      <c r="A57" s="1">
        <v>40929075</v>
      </c>
    </row>
    <row r="58" spans="1:1" x14ac:dyDescent="0.25">
      <c r="A58" s="2">
        <v>40928328</v>
      </c>
    </row>
    <row r="59" spans="1:1" x14ac:dyDescent="0.25">
      <c r="A59" s="1">
        <v>40928332</v>
      </c>
    </row>
    <row r="60" spans="1:1" x14ac:dyDescent="0.25">
      <c r="A60" s="2">
        <v>40928333</v>
      </c>
    </row>
    <row r="61" spans="1:1" x14ac:dyDescent="0.25">
      <c r="A61" s="1">
        <v>40928334</v>
      </c>
    </row>
    <row r="62" spans="1:1" x14ac:dyDescent="0.25">
      <c r="A62" s="2">
        <v>40928336</v>
      </c>
    </row>
    <row r="63" spans="1:1" x14ac:dyDescent="0.25">
      <c r="A63" s="1">
        <v>40928337</v>
      </c>
    </row>
    <row r="64" spans="1:1" x14ac:dyDescent="0.25">
      <c r="A64" s="2">
        <v>40928338</v>
      </c>
    </row>
    <row r="65" spans="1:1" x14ac:dyDescent="0.25">
      <c r="A65" s="1">
        <v>40928311</v>
      </c>
    </row>
    <row r="66" spans="1:1" x14ac:dyDescent="0.25">
      <c r="A66" s="2">
        <v>40928314</v>
      </c>
    </row>
    <row r="67" spans="1:1" x14ac:dyDescent="0.25">
      <c r="A67" s="1">
        <v>40928315</v>
      </c>
    </row>
    <row r="68" spans="1:1" x14ac:dyDescent="0.25">
      <c r="A68" s="2">
        <v>40928319</v>
      </c>
    </row>
    <row r="69" spans="1:1" x14ac:dyDescent="0.25">
      <c r="A69" s="1">
        <v>40928320</v>
      </c>
    </row>
    <row r="70" spans="1:1" x14ac:dyDescent="0.25">
      <c r="A70" s="2">
        <v>40929080</v>
      </c>
    </row>
    <row r="71" spans="1:1" x14ac:dyDescent="0.25">
      <c r="A71" s="1">
        <v>40929081</v>
      </c>
    </row>
    <row r="72" spans="1:1" x14ac:dyDescent="0.25">
      <c r="A72" s="2">
        <v>40929082</v>
      </c>
    </row>
    <row r="73" spans="1:1" x14ac:dyDescent="0.25">
      <c r="A73" s="1">
        <v>40929083</v>
      </c>
    </row>
    <row r="74" spans="1:1" x14ac:dyDescent="0.25">
      <c r="A74" s="2">
        <v>40929084</v>
      </c>
    </row>
    <row r="75" spans="1:1" x14ac:dyDescent="0.25">
      <c r="A75" s="1">
        <v>40929089</v>
      </c>
    </row>
    <row r="76" spans="1:1" x14ac:dyDescent="0.25">
      <c r="A76" s="2">
        <v>40929090</v>
      </c>
    </row>
    <row r="77" spans="1:1" x14ac:dyDescent="0.25">
      <c r="A77" s="1">
        <v>40929095</v>
      </c>
    </row>
    <row r="78" spans="1:1" x14ac:dyDescent="0.25">
      <c r="A78" s="2">
        <v>40929096</v>
      </c>
    </row>
    <row r="79" spans="1:1" x14ac:dyDescent="0.25">
      <c r="A79" s="1">
        <v>40929099</v>
      </c>
    </row>
    <row r="80" spans="1:1" x14ac:dyDescent="0.25">
      <c r="A80" s="2">
        <v>40929100</v>
      </c>
    </row>
    <row r="81" spans="1:1" x14ac:dyDescent="0.25">
      <c r="A81" s="1">
        <v>40929102</v>
      </c>
    </row>
    <row r="82" spans="1:1" x14ac:dyDescent="0.25">
      <c r="A82" s="2">
        <v>40929103</v>
      </c>
    </row>
    <row r="83" spans="1:1" x14ac:dyDescent="0.25">
      <c r="A83" s="1">
        <v>40929104</v>
      </c>
    </row>
    <row r="84" spans="1:1" x14ac:dyDescent="0.25">
      <c r="A84" s="2">
        <v>40929105</v>
      </c>
    </row>
    <row r="85" spans="1:1" x14ac:dyDescent="0.25">
      <c r="A85" s="1">
        <v>40929106</v>
      </c>
    </row>
    <row r="86" spans="1:1" x14ac:dyDescent="0.25">
      <c r="A86" s="2">
        <v>40929107</v>
      </c>
    </row>
    <row r="87" spans="1:1" x14ac:dyDescent="0.25">
      <c r="A87" s="1">
        <v>40929108</v>
      </c>
    </row>
    <row r="88" spans="1:1" x14ac:dyDescent="0.25">
      <c r="A88" s="2">
        <v>40928324</v>
      </c>
    </row>
    <row r="89" spans="1:1" x14ac:dyDescent="0.25">
      <c r="A89" s="1">
        <v>40928386</v>
      </c>
    </row>
    <row r="90" spans="1:1" x14ac:dyDescent="0.25">
      <c r="A90" s="2">
        <v>40928388</v>
      </c>
    </row>
    <row r="91" spans="1:1" x14ac:dyDescent="0.25">
      <c r="A91" s="1">
        <v>40928390</v>
      </c>
    </row>
    <row r="92" spans="1:1" x14ac:dyDescent="0.25">
      <c r="A92" s="2">
        <v>40928340</v>
      </c>
    </row>
    <row r="93" spans="1:1" x14ac:dyDescent="0.25">
      <c r="A93" s="1">
        <v>40928343</v>
      </c>
    </row>
    <row r="94" spans="1:1" x14ac:dyDescent="0.25">
      <c r="A94" s="2">
        <v>40928293</v>
      </c>
    </row>
    <row r="95" spans="1:1" x14ac:dyDescent="0.25">
      <c r="A95" s="1">
        <v>40928294</v>
      </c>
    </row>
    <row r="96" spans="1:1" x14ac:dyDescent="0.25">
      <c r="A96" s="2">
        <v>40928296</v>
      </c>
    </row>
    <row r="97" spans="1:1" x14ac:dyDescent="0.25">
      <c r="A97" s="1">
        <v>40928297</v>
      </c>
    </row>
    <row r="98" spans="1:1" x14ac:dyDescent="0.25">
      <c r="A98" s="2">
        <v>40928298</v>
      </c>
    </row>
    <row r="99" spans="1:1" x14ac:dyDescent="0.25">
      <c r="A99" s="1">
        <v>40928299</v>
      </c>
    </row>
    <row r="100" spans="1:1" x14ac:dyDescent="0.25">
      <c r="A100" s="2">
        <v>40928300</v>
      </c>
    </row>
    <row r="101" spans="1:1" x14ac:dyDescent="0.25">
      <c r="A101" s="1">
        <v>40928349</v>
      </c>
    </row>
    <row r="102" spans="1:1" x14ac:dyDescent="0.25">
      <c r="A102" s="2">
        <v>40928350</v>
      </c>
    </row>
    <row r="103" spans="1:1" x14ac:dyDescent="0.25">
      <c r="A103" s="1">
        <v>40928351</v>
      </c>
    </row>
    <row r="104" spans="1:1" x14ac:dyDescent="0.25">
      <c r="A104" s="2">
        <v>40928308</v>
      </c>
    </row>
    <row r="105" spans="1:1" x14ac:dyDescent="0.25">
      <c r="A105" s="1">
        <v>40928309</v>
      </c>
    </row>
    <row r="106" spans="1:1" x14ac:dyDescent="0.25">
      <c r="A106" s="2">
        <v>40928303</v>
      </c>
    </row>
    <row r="107" spans="1:1" x14ac:dyDescent="0.25">
      <c r="A107" s="1">
        <v>40928304</v>
      </c>
    </row>
    <row r="108" spans="1:1" x14ac:dyDescent="0.25">
      <c r="A108" s="2">
        <v>40928305</v>
      </c>
    </row>
    <row r="109" spans="1:1" x14ac:dyDescent="0.25">
      <c r="A109" s="1">
        <v>40928307</v>
      </c>
    </row>
    <row r="110" spans="1:1" x14ac:dyDescent="0.25">
      <c r="A110" s="2">
        <v>40928972</v>
      </c>
    </row>
    <row r="111" spans="1:1" x14ac:dyDescent="0.25">
      <c r="A111" s="1">
        <v>40928973</v>
      </c>
    </row>
    <row r="112" spans="1:1" x14ac:dyDescent="0.25">
      <c r="A112" s="2">
        <v>40928966</v>
      </c>
    </row>
    <row r="113" spans="1:1" x14ac:dyDescent="0.25">
      <c r="A113" s="1">
        <v>40928967</v>
      </c>
    </row>
    <row r="114" spans="1:1" x14ac:dyDescent="0.25">
      <c r="A114" s="2">
        <v>40928970</v>
      </c>
    </row>
    <row r="115" spans="1:1" x14ac:dyDescent="0.25">
      <c r="A115" s="1">
        <v>40928971</v>
      </c>
    </row>
    <row r="116" spans="1:1" x14ac:dyDescent="0.25">
      <c r="A116" s="2">
        <v>40926666</v>
      </c>
    </row>
    <row r="117" spans="1:1" x14ac:dyDescent="0.25">
      <c r="A117" s="1">
        <v>40926661</v>
      </c>
    </row>
    <row r="118" spans="1:1" x14ac:dyDescent="0.25">
      <c r="A118" s="2">
        <v>40926655</v>
      </c>
    </row>
    <row r="119" spans="1:1" x14ac:dyDescent="0.25">
      <c r="A119" s="1">
        <v>40926661</v>
      </c>
    </row>
    <row r="120" spans="1:1" x14ac:dyDescent="0.25">
      <c r="A120" s="2">
        <v>40926662</v>
      </c>
    </row>
    <row r="121" spans="1:1" x14ac:dyDescent="0.25">
      <c r="A121" s="1">
        <v>40926663</v>
      </c>
    </row>
    <row r="122" spans="1:1" x14ac:dyDescent="0.25">
      <c r="A122" s="2">
        <v>40926665</v>
      </c>
    </row>
    <row r="123" spans="1:1" x14ac:dyDescent="0.25">
      <c r="A123" s="1">
        <v>40926667</v>
      </c>
    </row>
    <row r="124" spans="1:1" x14ac:dyDescent="0.25">
      <c r="A124" s="2">
        <v>40926668</v>
      </c>
    </row>
    <row r="125" spans="1:1" x14ac:dyDescent="0.25">
      <c r="A125" s="1">
        <v>40926668</v>
      </c>
    </row>
    <row r="126" spans="1:1" x14ac:dyDescent="0.25">
      <c r="A126" s="2">
        <v>40926671</v>
      </c>
    </row>
    <row r="127" spans="1:1" x14ac:dyDescent="0.25">
      <c r="A127" s="1">
        <v>40926671</v>
      </c>
    </row>
    <row r="128" spans="1:1" x14ac:dyDescent="0.25">
      <c r="A128" s="2">
        <v>40926672</v>
      </c>
    </row>
    <row r="129" spans="1:1" x14ac:dyDescent="0.25">
      <c r="A129" s="1">
        <v>40926681</v>
      </c>
    </row>
    <row r="130" spans="1:1" x14ac:dyDescent="0.25">
      <c r="A130" s="2">
        <v>40926682</v>
      </c>
    </row>
    <row r="131" spans="1:1" x14ac:dyDescent="0.25">
      <c r="A131" s="1">
        <v>40925598</v>
      </c>
    </row>
    <row r="132" spans="1:1" x14ac:dyDescent="0.25">
      <c r="A132" s="2">
        <v>40925600</v>
      </c>
    </row>
    <row r="133" spans="1:1" x14ac:dyDescent="0.25">
      <c r="A133" s="1">
        <v>40929274</v>
      </c>
    </row>
    <row r="134" spans="1:1" x14ac:dyDescent="0.25">
      <c r="A134" s="2">
        <v>40926966</v>
      </c>
    </row>
    <row r="135" spans="1:1" x14ac:dyDescent="0.25">
      <c r="A135" s="1">
        <v>40926966</v>
      </c>
    </row>
    <row r="136" spans="1:1" x14ac:dyDescent="0.25">
      <c r="A136" s="2">
        <v>40926975</v>
      </c>
    </row>
    <row r="137" spans="1:1" x14ac:dyDescent="0.25">
      <c r="A137" s="1">
        <v>40926975</v>
      </c>
    </row>
    <row r="138" spans="1:1" x14ac:dyDescent="0.25">
      <c r="A138" s="2">
        <v>40926984</v>
      </c>
    </row>
    <row r="139" spans="1:1" x14ac:dyDescent="0.25">
      <c r="A139" s="1">
        <v>40926984</v>
      </c>
    </row>
    <row r="140" spans="1:1" x14ac:dyDescent="0.25">
      <c r="A140" s="2">
        <v>40926987</v>
      </c>
    </row>
    <row r="141" spans="1:1" x14ac:dyDescent="0.25">
      <c r="A141" s="1">
        <v>40926987</v>
      </c>
    </row>
    <row r="142" spans="1:1" x14ac:dyDescent="0.25">
      <c r="A142" s="2">
        <v>40926990</v>
      </c>
    </row>
    <row r="143" spans="1:1" x14ac:dyDescent="0.25">
      <c r="A143" s="1">
        <v>40926990</v>
      </c>
    </row>
    <row r="144" spans="1:1" x14ac:dyDescent="0.25">
      <c r="A144" s="2">
        <v>40926995</v>
      </c>
    </row>
    <row r="145" spans="1:1" x14ac:dyDescent="0.25">
      <c r="A145" s="1">
        <v>40926995</v>
      </c>
    </row>
    <row r="146" spans="1:1" x14ac:dyDescent="0.25">
      <c r="A146" s="2">
        <v>40927003</v>
      </c>
    </row>
    <row r="147" spans="1:1" x14ac:dyDescent="0.25">
      <c r="A147" s="1">
        <v>40927003</v>
      </c>
    </row>
    <row r="148" spans="1:1" x14ac:dyDescent="0.25">
      <c r="A148" s="2">
        <v>40934993</v>
      </c>
    </row>
    <row r="149" spans="1:1" x14ac:dyDescent="0.25">
      <c r="A149" s="1">
        <v>63222686</v>
      </c>
    </row>
    <row r="150" spans="1:1" x14ac:dyDescent="0.25">
      <c r="A150" s="2">
        <v>63223472</v>
      </c>
    </row>
    <row r="151" spans="1:1" x14ac:dyDescent="0.25">
      <c r="A151" s="1">
        <v>63225024</v>
      </c>
    </row>
    <row r="152" spans="1:1" x14ac:dyDescent="0.25">
      <c r="A152" s="2">
        <v>63225095</v>
      </c>
    </row>
    <row r="153" spans="1:1" x14ac:dyDescent="0.25">
      <c r="A153" s="1">
        <v>63225445</v>
      </c>
    </row>
    <row r="154" spans="1:1" x14ac:dyDescent="0.25">
      <c r="A154" s="2">
        <v>63224936</v>
      </c>
    </row>
    <row r="155" spans="1:1" x14ac:dyDescent="0.25">
      <c r="A155" s="1">
        <v>63224936</v>
      </c>
    </row>
    <row r="156" spans="1:1" x14ac:dyDescent="0.25">
      <c r="A156" s="2">
        <v>63224936</v>
      </c>
    </row>
    <row r="157" spans="1:1" x14ac:dyDescent="0.25">
      <c r="A157" s="1">
        <v>63226805</v>
      </c>
    </row>
    <row r="158" spans="1:1" x14ac:dyDescent="0.25">
      <c r="A158" s="2">
        <v>63225486</v>
      </c>
    </row>
    <row r="159" spans="1:1" x14ac:dyDescent="0.25">
      <c r="A159" s="1">
        <v>63226715</v>
      </c>
    </row>
    <row r="160" spans="1:1" x14ac:dyDescent="0.25">
      <c r="A160" s="2">
        <v>63226729</v>
      </c>
    </row>
    <row r="161" spans="1:1" x14ac:dyDescent="0.25">
      <c r="A161" s="1">
        <v>63228149</v>
      </c>
    </row>
    <row r="162" spans="1:1" x14ac:dyDescent="0.25">
      <c r="A162" s="2">
        <v>63225482</v>
      </c>
    </row>
    <row r="163" spans="1:1" x14ac:dyDescent="0.25">
      <c r="A163" s="1">
        <v>63227342</v>
      </c>
    </row>
    <row r="164" spans="1:1" x14ac:dyDescent="0.25">
      <c r="A164" s="2">
        <v>63222703</v>
      </c>
    </row>
    <row r="165" spans="1:1" x14ac:dyDescent="0.25">
      <c r="A165" s="1">
        <v>63228187</v>
      </c>
    </row>
    <row r="166" spans="1:1" x14ac:dyDescent="0.25">
      <c r="A166" s="2">
        <v>63224837</v>
      </c>
    </row>
    <row r="167" spans="1:1" x14ac:dyDescent="0.25">
      <c r="A167" s="1">
        <v>63224837</v>
      </c>
    </row>
    <row r="168" spans="1:1" x14ac:dyDescent="0.25">
      <c r="A168" s="2">
        <v>63224759</v>
      </c>
    </row>
    <row r="169" spans="1:1" x14ac:dyDescent="0.25">
      <c r="A169" s="1">
        <v>63228288</v>
      </c>
    </row>
    <row r="170" spans="1:1" x14ac:dyDescent="0.25">
      <c r="A170" s="2">
        <v>63228188</v>
      </c>
    </row>
    <row r="171" spans="1:1" x14ac:dyDescent="0.25">
      <c r="A171" s="1">
        <v>63228186</v>
      </c>
    </row>
    <row r="172" spans="1:1" x14ac:dyDescent="0.25">
      <c r="A172" s="2">
        <v>63228192</v>
      </c>
    </row>
    <row r="173" spans="1:1" x14ac:dyDescent="0.25">
      <c r="A173" s="1">
        <v>63228191</v>
      </c>
    </row>
    <row r="174" spans="1:1" x14ac:dyDescent="0.25">
      <c r="A174" s="2">
        <v>63227166</v>
      </c>
    </row>
    <row r="175" spans="1:1" x14ac:dyDescent="0.25">
      <c r="A175" s="1">
        <v>63227166</v>
      </c>
    </row>
    <row r="176" spans="1:1" x14ac:dyDescent="0.25">
      <c r="A176" s="2">
        <v>63223451</v>
      </c>
    </row>
    <row r="177" spans="1:1" x14ac:dyDescent="0.25">
      <c r="A177" s="1">
        <v>63223451</v>
      </c>
    </row>
    <row r="178" spans="1:1" x14ac:dyDescent="0.25">
      <c r="A178" s="2">
        <v>63227139</v>
      </c>
    </row>
    <row r="179" spans="1:1" x14ac:dyDescent="0.25">
      <c r="A179" s="1">
        <v>63222662</v>
      </c>
    </row>
    <row r="180" spans="1:1" x14ac:dyDescent="0.25">
      <c r="A180" s="2">
        <v>63223891</v>
      </c>
    </row>
    <row r="181" spans="1:1" x14ac:dyDescent="0.25">
      <c r="A181" s="1">
        <v>63223891</v>
      </c>
    </row>
    <row r="182" spans="1:1" x14ac:dyDescent="0.25">
      <c r="A182" s="2">
        <v>40931415</v>
      </c>
    </row>
    <row r="183" spans="1:1" x14ac:dyDescent="0.25">
      <c r="A183" s="1">
        <v>40929288</v>
      </c>
    </row>
    <row r="184" spans="1:1" x14ac:dyDescent="0.25">
      <c r="A184" s="2">
        <v>40924960</v>
      </c>
    </row>
    <row r="185" spans="1:1" x14ac:dyDescent="0.25">
      <c r="A185" s="1">
        <v>63228150</v>
      </c>
    </row>
    <row r="186" spans="1:1" x14ac:dyDescent="0.25">
      <c r="A186" s="2">
        <v>40927159</v>
      </c>
    </row>
    <row r="187" spans="1:1" x14ac:dyDescent="0.25">
      <c r="A187" s="1">
        <v>40927160</v>
      </c>
    </row>
    <row r="188" spans="1:1" x14ac:dyDescent="0.25">
      <c r="A188" s="2">
        <v>40927160</v>
      </c>
    </row>
    <row r="189" spans="1:1" x14ac:dyDescent="0.25">
      <c r="A189" s="1">
        <v>40927162</v>
      </c>
    </row>
    <row r="190" spans="1:1" x14ac:dyDescent="0.25">
      <c r="A190" s="2">
        <v>40927163</v>
      </c>
    </row>
    <row r="191" spans="1:1" x14ac:dyDescent="0.25">
      <c r="A191" s="1">
        <v>40927164</v>
      </c>
    </row>
    <row r="192" spans="1:1" x14ac:dyDescent="0.25">
      <c r="A192" s="2">
        <v>40927161</v>
      </c>
    </row>
    <row r="193" spans="1:1" x14ac:dyDescent="0.25">
      <c r="A193" s="1">
        <v>63228262</v>
      </c>
    </row>
    <row r="194" spans="1:1" x14ac:dyDescent="0.25">
      <c r="A194" s="2">
        <v>63222670</v>
      </c>
    </row>
    <row r="195" spans="1:1" x14ac:dyDescent="0.25">
      <c r="A195" s="1">
        <v>63226412</v>
      </c>
    </row>
    <row r="196" spans="1:1" x14ac:dyDescent="0.25">
      <c r="A196" s="2">
        <v>63228777</v>
      </c>
    </row>
    <row r="197" spans="1:1" x14ac:dyDescent="0.25">
      <c r="A197" s="1">
        <v>63222545</v>
      </c>
    </row>
    <row r="198" spans="1:1" x14ac:dyDescent="0.25">
      <c r="A198" s="2">
        <v>63225118</v>
      </c>
    </row>
    <row r="199" spans="1:1" x14ac:dyDescent="0.25">
      <c r="A199" s="1">
        <v>63225793</v>
      </c>
    </row>
    <row r="200" spans="1:1" x14ac:dyDescent="0.25">
      <c r="A200" s="2">
        <v>63222822</v>
      </c>
    </row>
    <row r="201" spans="1:1" x14ac:dyDescent="0.25">
      <c r="A201" s="1">
        <v>63228779</v>
      </c>
    </row>
    <row r="202" spans="1:1" x14ac:dyDescent="0.25">
      <c r="A202" s="2">
        <v>63228781</v>
      </c>
    </row>
    <row r="203" spans="1:1" x14ac:dyDescent="0.25">
      <c r="A203" s="1">
        <v>63222505</v>
      </c>
    </row>
    <row r="204" spans="1:1" x14ac:dyDescent="0.25">
      <c r="A204" s="2">
        <v>63227552</v>
      </c>
    </row>
    <row r="205" spans="1:1" x14ac:dyDescent="0.25">
      <c r="A205" s="1">
        <v>63224716</v>
      </c>
    </row>
    <row r="206" spans="1:1" x14ac:dyDescent="0.25">
      <c r="A206" s="2">
        <v>63225094</v>
      </c>
    </row>
    <row r="207" spans="1:1" x14ac:dyDescent="0.25">
      <c r="A207" s="1">
        <v>63225820</v>
      </c>
    </row>
    <row r="208" spans="1:1" x14ac:dyDescent="0.25">
      <c r="A208" s="2">
        <v>63222481</v>
      </c>
    </row>
    <row r="209" spans="1:1" x14ac:dyDescent="0.25">
      <c r="A209" s="1">
        <v>63224822</v>
      </c>
    </row>
    <row r="210" spans="1:1" x14ac:dyDescent="0.25">
      <c r="A210" s="2">
        <v>63224840</v>
      </c>
    </row>
    <row r="211" spans="1:1" x14ac:dyDescent="0.25">
      <c r="A211" s="1">
        <v>63224861</v>
      </c>
    </row>
    <row r="212" spans="1:1" x14ac:dyDescent="0.25">
      <c r="A212" s="2">
        <v>63229050</v>
      </c>
    </row>
    <row r="213" spans="1:1" x14ac:dyDescent="0.25">
      <c r="A213" s="1">
        <v>40924962</v>
      </c>
    </row>
    <row r="214" spans="1:1" x14ac:dyDescent="0.25">
      <c r="A214" s="2">
        <v>40935067</v>
      </c>
    </row>
    <row r="215" spans="1:1" x14ac:dyDescent="0.25">
      <c r="A215" s="1">
        <v>63224558</v>
      </c>
    </row>
    <row r="216" spans="1:1" x14ac:dyDescent="0.25">
      <c r="A216" s="2">
        <v>63224770</v>
      </c>
    </row>
    <row r="217" spans="1:1" x14ac:dyDescent="0.25">
      <c r="A217" s="1">
        <v>63222657</v>
      </c>
    </row>
    <row r="218" spans="1:1" x14ac:dyDescent="0.25">
      <c r="A218" s="2">
        <v>63222657</v>
      </c>
    </row>
    <row r="219" spans="1:1" x14ac:dyDescent="0.25">
      <c r="A219" s="1">
        <v>63222657</v>
      </c>
    </row>
    <row r="220" spans="1:1" x14ac:dyDescent="0.25">
      <c r="A220" s="2">
        <v>63222657</v>
      </c>
    </row>
    <row r="221" spans="1:1" x14ac:dyDescent="0.25">
      <c r="A221" s="1">
        <v>63224957</v>
      </c>
    </row>
    <row r="222" spans="1:1" x14ac:dyDescent="0.25">
      <c r="A222" s="2">
        <v>63224957</v>
      </c>
    </row>
    <row r="223" spans="1:1" x14ac:dyDescent="0.25">
      <c r="A223" s="1">
        <v>63224957</v>
      </c>
    </row>
    <row r="224" spans="1:1" x14ac:dyDescent="0.25">
      <c r="A224" s="2">
        <v>63224957</v>
      </c>
    </row>
    <row r="225" spans="1:1" x14ac:dyDescent="0.25">
      <c r="A225" s="1">
        <v>63224957</v>
      </c>
    </row>
    <row r="226" spans="1:1" x14ac:dyDescent="0.25">
      <c r="A226" s="2">
        <v>63226382</v>
      </c>
    </row>
    <row r="227" spans="1:1" x14ac:dyDescent="0.25">
      <c r="A227" s="1">
        <v>63226382</v>
      </c>
    </row>
    <row r="228" spans="1:1" x14ac:dyDescent="0.25">
      <c r="A228" s="2">
        <v>63223221</v>
      </c>
    </row>
    <row r="229" spans="1:1" x14ac:dyDescent="0.25">
      <c r="A229" s="1">
        <v>63227294</v>
      </c>
    </row>
    <row r="230" spans="1:1" x14ac:dyDescent="0.25">
      <c r="A230" s="2">
        <v>63227274</v>
      </c>
    </row>
    <row r="231" spans="1:1" x14ac:dyDescent="0.25">
      <c r="A231" s="1">
        <v>63227274</v>
      </c>
    </row>
    <row r="232" spans="1:1" x14ac:dyDescent="0.25">
      <c r="A232" s="2">
        <v>40931416</v>
      </c>
    </row>
    <row r="233" spans="1:1" x14ac:dyDescent="0.25">
      <c r="A233" s="1">
        <v>40931574</v>
      </c>
    </row>
    <row r="234" spans="1:1" x14ac:dyDescent="0.25">
      <c r="A234" s="2">
        <v>40929186</v>
      </c>
    </row>
    <row r="235" spans="1:1" x14ac:dyDescent="0.25">
      <c r="A235" s="1">
        <v>63224755</v>
      </c>
    </row>
    <row r="236" spans="1:1" x14ac:dyDescent="0.25">
      <c r="A236" s="2">
        <v>63223149</v>
      </c>
    </row>
    <row r="237" spans="1:1" x14ac:dyDescent="0.25">
      <c r="A237" s="1">
        <v>40925606</v>
      </c>
    </row>
    <row r="238" spans="1:1" x14ac:dyDescent="0.25">
      <c r="A238" s="2">
        <v>63226418</v>
      </c>
    </row>
    <row r="239" spans="1:1" x14ac:dyDescent="0.25">
      <c r="A239" s="1">
        <v>63225096</v>
      </c>
    </row>
    <row r="240" spans="1:1" x14ac:dyDescent="0.25">
      <c r="A240" s="2">
        <v>63224414</v>
      </c>
    </row>
    <row r="241" spans="1:1" x14ac:dyDescent="0.25">
      <c r="A241" s="1">
        <v>63224414</v>
      </c>
    </row>
    <row r="242" spans="1:1" x14ac:dyDescent="0.25">
      <c r="A242" s="2">
        <v>63225190</v>
      </c>
    </row>
    <row r="243" spans="1:1" x14ac:dyDescent="0.25">
      <c r="A243" s="1">
        <v>63225036</v>
      </c>
    </row>
    <row r="244" spans="1:1" x14ac:dyDescent="0.25">
      <c r="A244" s="2">
        <v>63225105</v>
      </c>
    </row>
    <row r="245" spans="1:1" x14ac:dyDescent="0.25">
      <c r="A245" s="1">
        <v>63222631</v>
      </c>
    </row>
    <row r="246" spans="1:1" x14ac:dyDescent="0.25">
      <c r="A246" s="2">
        <v>63227408</v>
      </c>
    </row>
    <row r="247" spans="1:1" x14ac:dyDescent="0.25">
      <c r="A247" s="1">
        <v>63227409</v>
      </c>
    </row>
    <row r="248" spans="1:1" x14ac:dyDescent="0.25">
      <c r="A248" s="2">
        <v>63226439</v>
      </c>
    </row>
    <row r="249" spans="1:1" x14ac:dyDescent="0.25">
      <c r="A249" s="1">
        <v>63222823</v>
      </c>
    </row>
    <row r="250" spans="1:1" x14ac:dyDescent="0.25">
      <c r="A250" s="2">
        <v>63228835</v>
      </c>
    </row>
    <row r="251" spans="1:1" x14ac:dyDescent="0.25">
      <c r="A251" s="1">
        <v>63224508</v>
      </c>
    </row>
    <row r="252" spans="1:1" x14ac:dyDescent="0.25">
      <c r="A252" s="2">
        <v>63224789</v>
      </c>
    </row>
    <row r="253" spans="1:1" x14ac:dyDescent="0.25">
      <c r="A253" s="1">
        <v>63224794</v>
      </c>
    </row>
    <row r="254" spans="1:1" x14ac:dyDescent="0.25">
      <c r="A254" s="2">
        <v>63224760</v>
      </c>
    </row>
    <row r="255" spans="1:1" x14ac:dyDescent="0.25">
      <c r="A255" s="1">
        <v>63224773</v>
      </c>
    </row>
    <row r="256" spans="1:1" x14ac:dyDescent="0.25">
      <c r="A256" s="2">
        <v>63224780</v>
      </c>
    </row>
    <row r="257" spans="1:1" x14ac:dyDescent="0.25">
      <c r="A257" s="1">
        <v>63224792</v>
      </c>
    </row>
    <row r="258" spans="1:1" x14ac:dyDescent="0.25">
      <c r="A258" s="2">
        <v>63227455</v>
      </c>
    </row>
    <row r="259" spans="1:1" x14ac:dyDescent="0.25">
      <c r="A259" s="1">
        <v>63224793</v>
      </c>
    </row>
    <row r="260" spans="1:1" x14ac:dyDescent="0.25">
      <c r="A260" s="2">
        <v>63224765</v>
      </c>
    </row>
    <row r="261" spans="1:1" x14ac:dyDescent="0.25">
      <c r="A261" s="1">
        <v>63224777</v>
      </c>
    </row>
    <row r="262" spans="1:1" x14ac:dyDescent="0.25">
      <c r="A262" s="2">
        <v>63224778</v>
      </c>
    </row>
    <row r="263" spans="1:1" x14ac:dyDescent="0.25">
      <c r="A263" s="1">
        <v>63224790</v>
      </c>
    </row>
    <row r="264" spans="1:1" x14ac:dyDescent="0.25">
      <c r="A264" s="2">
        <v>63226134</v>
      </c>
    </row>
    <row r="265" spans="1:1" x14ac:dyDescent="0.25">
      <c r="A265" s="1">
        <v>63222596</v>
      </c>
    </row>
    <row r="266" spans="1:1" x14ac:dyDescent="0.25">
      <c r="A266" s="2">
        <v>63228429</v>
      </c>
    </row>
    <row r="267" spans="1:1" x14ac:dyDescent="0.25">
      <c r="A267" s="1">
        <v>63225051</v>
      </c>
    </row>
    <row r="268" spans="1:1" x14ac:dyDescent="0.25">
      <c r="A268" s="2">
        <v>63225051</v>
      </c>
    </row>
    <row r="269" spans="1:1" x14ac:dyDescent="0.25">
      <c r="A269" s="1">
        <v>63226632</v>
      </c>
    </row>
    <row r="270" spans="1:1" x14ac:dyDescent="0.25">
      <c r="A270" s="2">
        <v>63226632</v>
      </c>
    </row>
    <row r="271" spans="1:1" x14ac:dyDescent="0.25">
      <c r="A271" s="1">
        <v>63222719</v>
      </c>
    </row>
    <row r="272" spans="1:1" x14ac:dyDescent="0.25">
      <c r="A272" s="2">
        <v>63222719</v>
      </c>
    </row>
    <row r="273" spans="1:1" x14ac:dyDescent="0.25">
      <c r="A273" s="1">
        <v>63223099</v>
      </c>
    </row>
    <row r="274" spans="1:1" x14ac:dyDescent="0.25">
      <c r="A274" s="2">
        <v>63222778</v>
      </c>
    </row>
    <row r="275" spans="1:1" x14ac:dyDescent="0.25">
      <c r="A275" s="1">
        <v>63228826</v>
      </c>
    </row>
    <row r="276" spans="1:1" x14ac:dyDescent="0.25">
      <c r="A276" s="2">
        <v>63228708</v>
      </c>
    </row>
    <row r="277" spans="1:1" x14ac:dyDescent="0.25">
      <c r="A277" s="1">
        <v>63222592</v>
      </c>
    </row>
    <row r="278" spans="1:1" x14ac:dyDescent="0.25">
      <c r="A278" s="2">
        <v>63225662</v>
      </c>
    </row>
    <row r="279" spans="1:1" x14ac:dyDescent="0.25">
      <c r="A279" s="1">
        <v>63223254</v>
      </c>
    </row>
    <row r="280" spans="1:1" x14ac:dyDescent="0.25">
      <c r="A280" s="2">
        <v>63187889</v>
      </c>
    </row>
    <row r="281" spans="1:1" x14ac:dyDescent="0.25">
      <c r="A281" s="1">
        <v>63228836</v>
      </c>
    </row>
    <row r="282" spans="1:1" x14ac:dyDescent="0.25">
      <c r="A282" s="2">
        <v>63229107</v>
      </c>
    </row>
    <row r="283" spans="1:1" x14ac:dyDescent="0.25">
      <c r="A283" s="1">
        <v>63226021</v>
      </c>
    </row>
    <row r="284" spans="1:1" x14ac:dyDescent="0.25">
      <c r="A284" s="2">
        <v>63225785</v>
      </c>
    </row>
    <row r="285" spans="1:1" x14ac:dyDescent="0.25">
      <c r="A285" s="1">
        <v>63225785</v>
      </c>
    </row>
    <row r="286" spans="1:1" x14ac:dyDescent="0.25">
      <c r="A286" s="2">
        <v>63224576</v>
      </c>
    </row>
    <row r="287" spans="1:1" x14ac:dyDescent="0.25">
      <c r="A287" s="1">
        <v>63224576</v>
      </c>
    </row>
    <row r="288" spans="1:1" x14ac:dyDescent="0.25">
      <c r="A288" s="2">
        <v>63223153</v>
      </c>
    </row>
    <row r="289" spans="1:1" x14ac:dyDescent="0.25">
      <c r="A289" s="1">
        <v>63222867</v>
      </c>
    </row>
    <row r="290" spans="1:1" x14ac:dyDescent="0.25">
      <c r="A290" s="2">
        <v>63225015</v>
      </c>
    </row>
    <row r="291" spans="1:1" x14ac:dyDescent="0.25">
      <c r="A291" s="1">
        <v>63222618</v>
      </c>
    </row>
    <row r="292" spans="1:1" x14ac:dyDescent="0.25">
      <c r="A292" s="2">
        <v>63228485</v>
      </c>
    </row>
    <row r="293" spans="1:1" x14ac:dyDescent="0.25">
      <c r="A293" s="1">
        <v>63223669</v>
      </c>
    </row>
    <row r="294" spans="1:1" x14ac:dyDescent="0.25">
      <c r="A294" s="2">
        <v>63223669</v>
      </c>
    </row>
    <row r="295" spans="1:1" x14ac:dyDescent="0.25">
      <c r="A295" s="1">
        <v>63225368</v>
      </c>
    </row>
    <row r="296" spans="1:1" x14ac:dyDescent="0.25">
      <c r="A296" s="2">
        <v>63225368</v>
      </c>
    </row>
    <row r="297" spans="1:1" x14ac:dyDescent="0.25">
      <c r="A297" s="1">
        <v>63225366</v>
      </c>
    </row>
    <row r="298" spans="1:1" x14ac:dyDescent="0.25">
      <c r="A298" s="2">
        <v>63225366</v>
      </c>
    </row>
    <row r="299" spans="1:1" x14ac:dyDescent="0.25">
      <c r="A299" s="1">
        <v>63225420</v>
      </c>
    </row>
    <row r="300" spans="1:1" x14ac:dyDescent="0.25">
      <c r="A300" s="2">
        <v>63226016</v>
      </c>
    </row>
    <row r="301" spans="1:1" x14ac:dyDescent="0.25">
      <c r="A301" s="1">
        <v>63224596</v>
      </c>
    </row>
    <row r="302" spans="1:1" x14ac:dyDescent="0.25">
      <c r="A302" s="2">
        <v>63224596</v>
      </c>
    </row>
    <row r="303" spans="1:1" x14ac:dyDescent="0.25">
      <c r="A303" s="1">
        <v>63223960</v>
      </c>
    </row>
    <row r="304" spans="1:1" x14ac:dyDescent="0.25">
      <c r="A304" s="2">
        <v>63223960</v>
      </c>
    </row>
    <row r="305" spans="1:1" x14ac:dyDescent="0.25">
      <c r="A305" s="1">
        <v>63223907</v>
      </c>
    </row>
    <row r="306" spans="1:1" x14ac:dyDescent="0.25">
      <c r="A306" s="2">
        <v>63223907</v>
      </c>
    </row>
    <row r="307" spans="1:1" x14ac:dyDescent="0.25">
      <c r="A307" s="1">
        <v>63224031</v>
      </c>
    </row>
    <row r="308" spans="1:1" x14ac:dyDescent="0.25">
      <c r="A308" s="2">
        <v>63224031</v>
      </c>
    </row>
    <row r="309" spans="1:1" x14ac:dyDescent="0.25">
      <c r="A309" s="1">
        <v>63223116</v>
      </c>
    </row>
    <row r="310" spans="1:1" x14ac:dyDescent="0.25">
      <c r="A310" s="2">
        <v>63225413</v>
      </c>
    </row>
    <row r="311" spans="1:1" x14ac:dyDescent="0.25">
      <c r="A311" s="1">
        <v>63226476</v>
      </c>
    </row>
    <row r="312" spans="1:1" x14ac:dyDescent="0.25">
      <c r="A312" s="2">
        <v>63228837</v>
      </c>
    </row>
    <row r="313" spans="1:1" x14ac:dyDescent="0.25">
      <c r="A313" s="1">
        <v>63222594</v>
      </c>
    </row>
    <row r="314" spans="1:1" x14ac:dyDescent="0.25">
      <c r="A314" s="2">
        <v>63227514</v>
      </c>
    </row>
    <row r="315" spans="1:1" x14ac:dyDescent="0.25">
      <c r="A315" s="1">
        <v>63223898</v>
      </c>
    </row>
    <row r="316" spans="1:1" x14ac:dyDescent="0.25">
      <c r="A316" s="2">
        <v>63222826</v>
      </c>
    </row>
    <row r="317" spans="1:1" x14ac:dyDescent="0.25">
      <c r="A317" s="1">
        <v>63228706</v>
      </c>
    </row>
    <row r="318" spans="1:1" x14ac:dyDescent="0.25">
      <c r="A318" s="2">
        <v>63222828</v>
      </c>
    </row>
    <row r="319" spans="1:1" x14ac:dyDescent="0.25">
      <c r="A319" s="1">
        <v>63228910</v>
      </c>
    </row>
    <row r="320" spans="1:1" x14ac:dyDescent="0.25">
      <c r="A320" s="2">
        <v>63226469</v>
      </c>
    </row>
    <row r="321" spans="1:1" x14ac:dyDescent="0.25">
      <c r="A321" s="1">
        <v>63228909</v>
      </c>
    </row>
    <row r="322" spans="1:1" x14ac:dyDescent="0.25">
      <c r="A322" s="2">
        <v>63222567</v>
      </c>
    </row>
    <row r="323" spans="1:1" x14ac:dyDescent="0.25">
      <c r="A323" s="1">
        <v>63227142</v>
      </c>
    </row>
    <row r="324" spans="1:1" x14ac:dyDescent="0.25">
      <c r="A324" s="2">
        <v>63227142</v>
      </c>
    </row>
    <row r="325" spans="1:1" x14ac:dyDescent="0.25">
      <c r="A325" s="1">
        <v>63222560</v>
      </c>
    </row>
    <row r="326" spans="1:1" x14ac:dyDescent="0.25">
      <c r="A326" s="2">
        <v>63228568</v>
      </c>
    </row>
    <row r="327" spans="1:1" x14ac:dyDescent="0.25">
      <c r="A327" s="1">
        <v>63226386</v>
      </c>
    </row>
    <row r="328" spans="1:1" x14ac:dyDescent="0.25">
      <c r="A328" s="2">
        <v>63226370</v>
      </c>
    </row>
    <row r="329" spans="1:1" x14ac:dyDescent="0.25">
      <c r="A329" s="1">
        <v>63203644</v>
      </c>
    </row>
    <row r="330" spans="1:1" x14ac:dyDescent="0.25">
      <c r="A330" s="2">
        <v>63226654</v>
      </c>
    </row>
    <row r="331" spans="1:1" x14ac:dyDescent="0.25">
      <c r="A331" s="1">
        <v>63227963</v>
      </c>
    </row>
    <row r="332" spans="1:1" x14ac:dyDescent="0.25">
      <c r="A332" s="2">
        <v>63228582</v>
      </c>
    </row>
    <row r="333" spans="1:1" x14ac:dyDescent="0.25">
      <c r="A333" s="1">
        <v>63227969</v>
      </c>
    </row>
    <row r="334" spans="1:1" x14ac:dyDescent="0.25">
      <c r="A334" s="2">
        <v>63227967</v>
      </c>
    </row>
    <row r="335" spans="1:1" x14ac:dyDescent="0.25">
      <c r="A335" s="1">
        <v>63227714</v>
      </c>
    </row>
    <row r="336" spans="1:1" x14ac:dyDescent="0.25">
      <c r="A336" s="2">
        <v>63227723</v>
      </c>
    </row>
    <row r="337" spans="1:1" x14ac:dyDescent="0.25">
      <c r="A337" s="1">
        <v>63227737</v>
      </c>
    </row>
    <row r="338" spans="1:1" x14ac:dyDescent="0.25">
      <c r="A338" s="2">
        <v>63228838</v>
      </c>
    </row>
    <row r="339" spans="1:1" x14ac:dyDescent="0.25">
      <c r="A339" s="1">
        <v>63222593</v>
      </c>
    </row>
    <row r="340" spans="1:1" x14ac:dyDescent="0.25">
      <c r="A340" s="2">
        <v>63223409</v>
      </c>
    </row>
    <row r="341" spans="1:1" x14ac:dyDescent="0.25">
      <c r="A341" s="1">
        <v>63227029</v>
      </c>
    </row>
    <row r="342" spans="1:1" x14ac:dyDescent="0.25">
      <c r="A342" s="2">
        <v>63225802</v>
      </c>
    </row>
    <row r="343" spans="1:1" x14ac:dyDescent="0.25">
      <c r="A343" s="1">
        <v>63225406</v>
      </c>
    </row>
    <row r="344" spans="1:1" x14ac:dyDescent="0.25">
      <c r="A344" s="2">
        <v>63225236</v>
      </c>
    </row>
    <row r="345" spans="1:1" x14ac:dyDescent="0.25">
      <c r="A345" s="1">
        <v>63225250</v>
      </c>
    </row>
    <row r="346" spans="1:1" x14ac:dyDescent="0.25">
      <c r="A346" s="2">
        <v>63225428</v>
      </c>
    </row>
    <row r="347" spans="1:1" x14ac:dyDescent="0.25">
      <c r="A347" s="1">
        <v>40929289</v>
      </c>
    </row>
    <row r="348" spans="1:1" x14ac:dyDescent="0.25">
      <c r="A348" s="2">
        <v>40924574</v>
      </c>
    </row>
    <row r="349" spans="1:1" x14ac:dyDescent="0.25">
      <c r="A349" s="1">
        <v>40926232</v>
      </c>
    </row>
    <row r="350" spans="1:1" x14ac:dyDescent="0.25">
      <c r="A350" s="2">
        <v>40926233</v>
      </c>
    </row>
    <row r="351" spans="1:1" x14ac:dyDescent="0.25">
      <c r="A351" s="1">
        <v>40926233</v>
      </c>
    </row>
    <row r="352" spans="1:1" x14ac:dyDescent="0.25">
      <c r="A352" s="2">
        <v>40927013</v>
      </c>
    </row>
    <row r="353" spans="1:1" x14ac:dyDescent="0.25">
      <c r="A353" s="1">
        <v>40929290</v>
      </c>
    </row>
    <row r="354" spans="1:1" x14ac:dyDescent="0.25">
      <c r="A354" s="2">
        <v>40931420</v>
      </c>
    </row>
    <row r="355" spans="1:1" x14ac:dyDescent="0.25">
      <c r="A355" s="1">
        <v>40931420</v>
      </c>
    </row>
    <row r="356" spans="1:1" x14ac:dyDescent="0.25">
      <c r="A356" s="2">
        <v>40931421</v>
      </c>
    </row>
    <row r="357" spans="1:1" x14ac:dyDescent="0.25">
      <c r="A357" s="1">
        <v>40931423</v>
      </c>
    </row>
    <row r="358" spans="1:1" x14ac:dyDescent="0.25">
      <c r="A358" s="2">
        <v>63226724</v>
      </c>
    </row>
    <row r="359" spans="1:1" x14ac:dyDescent="0.25">
      <c r="A359" s="1">
        <v>40935078</v>
      </c>
    </row>
    <row r="360" spans="1:1" x14ac:dyDescent="0.25">
      <c r="A360" s="2">
        <v>63228754</v>
      </c>
    </row>
    <row r="361" spans="1:1" x14ac:dyDescent="0.25">
      <c r="A361" s="1">
        <v>63228756</v>
      </c>
    </row>
    <row r="362" spans="1:1" x14ac:dyDescent="0.25">
      <c r="A362" s="2">
        <v>63222734</v>
      </c>
    </row>
    <row r="363" spans="1:1" x14ac:dyDescent="0.25">
      <c r="A363" s="1">
        <v>63228965</v>
      </c>
    </row>
    <row r="364" spans="1:1" x14ac:dyDescent="0.25">
      <c r="A364" s="2">
        <v>63228531</v>
      </c>
    </row>
    <row r="365" spans="1:1" x14ac:dyDescent="0.25">
      <c r="A365" s="1">
        <v>63228532</v>
      </c>
    </row>
    <row r="366" spans="1:1" x14ac:dyDescent="0.25">
      <c r="A366" s="2">
        <v>63228534</v>
      </c>
    </row>
    <row r="367" spans="1:1" x14ac:dyDescent="0.25">
      <c r="A367" s="1">
        <v>63228680</v>
      </c>
    </row>
    <row r="368" spans="1:1" x14ac:dyDescent="0.25">
      <c r="A368" s="2">
        <v>63228421</v>
      </c>
    </row>
    <row r="369" spans="1:1" x14ac:dyDescent="0.25">
      <c r="A369" s="1">
        <v>63228468</v>
      </c>
    </row>
    <row r="370" spans="1:1" x14ac:dyDescent="0.25">
      <c r="A370" s="2">
        <v>40924729</v>
      </c>
    </row>
    <row r="371" spans="1:1" x14ac:dyDescent="0.25">
      <c r="A371" s="1">
        <v>40927005</v>
      </c>
    </row>
    <row r="372" spans="1:1" x14ac:dyDescent="0.25">
      <c r="A372" s="2">
        <v>63223678</v>
      </c>
    </row>
    <row r="373" spans="1:1" x14ac:dyDescent="0.25">
      <c r="A373" s="1">
        <v>63223678</v>
      </c>
    </row>
    <row r="374" spans="1:1" x14ac:dyDescent="0.25">
      <c r="A374" s="2">
        <v>63223902</v>
      </c>
    </row>
    <row r="375" spans="1:1" x14ac:dyDescent="0.25">
      <c r="A375" s="1">
        <v>63228782</v>
      </c>
    </row>
    <row r="376" spans="1:1" x14ac:dyDescent="0.25">
      <c r="A376" s="2">
        <v>63222568</v>
      </c>
    </row>
    <row r="377" spans="1:1" x14ac:dyDescent="0.25">
      <c r="A377" s="1">
        <v>63208096</v>
      </c>
    </row>
    <row r="378" spans="1:1" x14ac:dyDescent="0.25">
      <c r="A378" s="2">
        <v>63225438</v>
      </c>
    </row>
    <row r="379" spans="1:1" x14ac:dyDescent="0.25">
      <c r="A379" s="1">
        <v>63223336</v>
      </c>
    </row>
    <row r="380" spans="1:1" x14ac:dyDescent="0.25">
      <c r="A380" s="2">
        <v>63227224</v>
      </c>
    </row>
    <row r="381" spans="1:1" x14ac:dyDescent="0.25">
      <c r="A381" s="1">
        <v>63227224</v>
      </c>
    </row>
    <row r="382" spans="1:1" x14ac:dyDescent="0.25">
      <c r="A382" s="2">
        <v>63228845</v>
      </c>
    </row>
    <row r="383" spans="1:1" x14ac:dyDescent="0.25">
      <c r="A383" s="1">
        <v>63222591</v>
      </c>
    </row>
    <row r="384" spans="1:1" x14ac:dyDescent="0.25">
      <c r="A384" s="2">
        <v>63223167</v>
      </c>
    </row>
    <row r="385" spans="1:1" x14ac:dyDescent="0.25">
      <c r="A385" s="1">
        <v>63227477</v>
      </c>
    </row>
    <row r="386" spans="1:1" x14ac:dyDescent="0.25">
      <c r="A386" s="2">
        <v>63228788</v>
      </c>
    </row>
    <row r="387" spans="1:1" x14ac:dyDescent="0.25">
      <c r="A387" s="1">
        <v>63222590</v>
      </c>
    </row>
    <row r="388" spans="1:1" x14ac:dyDescent="0.25">
      <c r="A388" s="2">
        <v>63226087</v>
      </c>
    </row>
    <row r="389" spans="1:1" x14ac:dyDescent="0.25">
      <c r="A389" s="1">
        <v>63227167</v>
      </c>
    </row>
    <row r="390" spans="1:1" x14ac:dyDescent="0.25">
      <c r="A390" s="2">
        <v>63223954</v>
      </c>
    </row>
    <row r="391" spans="1:1" x14ac:dyDescent="0.25">
      <c r="A391" s="1">
        <v>63223962</v>
      </c>
    </row>
    <row r="392" spans="1:1" x14ac:dyDescent="0.25">
      <c r="A392" s="2">
        <v>40926700</v>
      </c>
    </row>
    <row r="393" spans="1:1" x14ac:dyDescent="0.25">
      <c r="A393" s="1">
        <v>63222656</v>
      </c>
    </row>
    <row r="394" spans="1:1" x14ac:dyDescent="0.25">
      <c r="A394" s="2">
        <v>63222666</v>
      </c>
    </row>
    <row r="395" spans="1:1" x14ac:dyDescent="0.25">
      <c r="A395" s="1">
        <v>63222711</v>
      </c>
    </row>
    <row r="396" spans="1:1" x14ac:dyDescent="0.25">
      <c r="A396" s="2">
        <v>63222675</v>
      </c>
    </row>
    <row r="397" spans="1:1" x14ac:dyDescent="0.25">
      <c r="A397" s="1">
        <v>63224795</v>
      </c>
    </row>
    <row r="398" spans="1:1" x14ac:dyDescent="0.25">
      <c r="A398" s="2">
        <v>63227592</v>
      </c>
    </row>
    <row r="399" spans="1:1" x14ac:dyDescent="0.25">
      <c r="A399" s="1">
        <v>63222632</v>
      </c>
    </row>
    <row r="400" spans="1:1" x14ac:dyDescent="0.25">
      <c r="A400" s="2">
        <v>63223473</v>
      </c>
    </row>
    <row r="401" spans="1:1" x14ac:dyDescent="0.25">
      <c r="A401" s="1">
        <v>63222683</v>
      </c>
    </row>
    <row r="402" spans="1:1" x14ac:dyDescent="0.25">
      <c r="A402" s="2">
        <v>63225493</v>
      </c>
    </row>
    <row r="403" spans="1:1" x14ac:dyDescent="0.25">
      <c r="A403" s="1">
        <v>63227481</v>
      </c>
    </row>
    <row r="404" spans="1:1" x14ac:dyDescent="0.25">
      <c r="A404" s="2">
        <v>63228232</v>
      </c>
    </row>
    <row r="405" spans="1:1" x14ac:dyDescent="0.25">
      <c r="A405" s="1">
        <v>63227093</v>
      </c>
    </row>
    <row r="406" spans="1:1" x14ac:dyDescent="0.25">
      <c r="A406" s="2">
        <v>63223169</v>
      </c>
    </row>
    <row r="407" spans="1:1" x14ac:dyDescent="0.25">
      <c r="A407" s="1">
        <v>63223169</v>
      </c>
    </row>
    <row r="408" spans="1:1" x14ac:dyDescent="0.25">
      <c r="A408" s="2">
        <v>63223156</v>
      </c>
    </row>
    <row r="409" spans="1:1" x14ac:dyDescent="0.25">
      <c r="A409" s="1">
        <v>63223133</v>
      </c>
    </row>
    <row r="410" spans="1:1" x14ac:dyDescent="0.25">
      <c r="A410" s="2">
        <v>63223372</v>
      </c>
    </row>
    <row r="411" spans="1:1" x14ac:dyDescent="0.25">
      <c r="A411" s="1">
        <v>63223372</v>
      </c>
    </row>
    <row r="412" spans="1:1" x14ac:dyDescent="0.25">
      <c r="A412" s="2">
        <v>63223410</v>
      </c>
    </row>
    <row r="413" spans="1:1" x14ac:dyDescent="0.25">
      <c r="A413" s="1">
        <v>63223475</v>
      </c>
    </row>
    <row r="414" spans="1:1" x14ac:dyDescent="0.25">
      <c r="A414" s="2">
        <v>63223917</v>
      </c>
    </row>
    <row r="415" spans="1:1" x14ac:dyDescent="0.25">
      <c r="A415" s="1">
        <v>63223917</v>
      </c>
    </row>
    <row r="416" spans="1:1" x14ac:dyDescent="0.25">
      <c r="A416" s="2">
        <v>63222813</v>
      </c>
    </row>
    <row r="417" spans="1:1" x14ac:dyDescent="0.25">
      <c r="A417" s="1">
        <v>63222852</v>
      </c>
    </row>
    <row r="418" spans="1:1" x14ac:dyDescent="0.25">
      <c r="A418" s="2">
        <v>63222859</v>
      </c>
    </row>
    <row r="419" spans="1:1" x14ac:dyDescent="0.25">
      <c r="A419" s="1">
        <v>63222861</v>
      </c>
    </row>
    <row r="420" spans="1:1" x14ac:dyDescent="0.25">
      <c r="A420" s="2">
        <v>63222872</v>
      </c>
    </row>
    <row r="421" spans="1:1" x14ac:dyDescent="0.25">
      <c r="A421" s="1">
        <v>63222736</v>
      </c>
    </row>
    <row r="422" spans="1:1" x14ac:dyDescent="0.25">
      <c r="A422" s="2">
        <v>63222736</v>
      </c>
    </row>
    <row r="423" spans="1:1" x14ac:dyDescent="0.25">
      <c r="A423" s="1">
        <v>63224756</v>
      </c>
    </row>
    <row r="424" spans="1:1" x14ac:dyDescent="0.25">
      <c r="A424" s="2">
        <v>63225038</v>
      </c>
    </row>
    <row r="425" spans="1:1" x14ac:dyDescent="0.25">
      <c r="A425" s="1">
        <v>63223956</v>
      </c>
    </row>
    <row r="426" spans="1:1" x14ac:dyDescent="0.25">
      <c r="A426" s="2">
        <v>63226714</v>
      </c>
    </row>
    <row r="427" spans="1:1" x14ac:dyDescent="0.25">
      <c r="A427" s="1">
        <v>63226714</v>
      </c>
    </row>
    <row r="428" spans="1:1" x14ac:dyDescent="0.25">
      <c r="A428" s="2">
        <v>63224786</v>
      </c>
    </row>
    <row r="429" spans="1:1" x14ac:dyDescent="0.25">
      <c r="A429" s="1">
        <v>63222873</v>
      </c>
    </row>
    <row r="430" spans="1:1" x14ac:dyDescent="0.25">
      <c r="A430" s="2">
        <v>63225114</v>
      </c>
    </row>
    <row r="431" spans="1:1" x14ac:dyDescent="0.25">
      <c r="A431" s="1">
        <v>63225087</v>
      </c>
    </row>
    <row r="432" spans="1:1" x14ac:dyDescent="0.25">
      <c r="A432" s="2">
        <v>63222589</v>
      </c>
    </row>
    <row r="433" spans="1:1" x14ac:dyDescent="0.25">
      <c r="A433" s="1">
        <v>63228994</v>
      </c>
    </row>
    <row r="434" spans="1:1" x14ac:dyDescent="0.25">
      <c r="A434" s="2">
        <v>63225107</v>
      </c>
    </row>
    <row r="435" spans="1:1" x14ac:dyDescent="0.25">
      <c r="A435" s="1">
        <v>63226560</v>
      </c>
    </row>
    <row r="436" spans="1:1" x14ac:dyDescent="0.25">
      <c r="A436" s="2">
        <v>40924731</v>
      </c>
    </row>
    <row r="437" spans="1:1" x14ac:dyDescent="0.25">
      <c r="A437" s="1">
        <v>63223897</v>
      </c>
    </row>
    <row r="438" spans="1:1" x14ac:dyDescent="0.25">
      <c r="A438" s="2">
        <v>63228382</v>
      </c>
    </row>
    <row r="439" spans="1:1" x14ac:dyDescent="0.25">
      <c r="A439" s="1">
        <v>63228375</v>
      </c>
    </row>
    <row r="440" spans="1:1" x14ac:dyDescent="0.25">
      <c r="A440" s="2">
        <v>63228370</v>
      </c>
    </row>
    <row r="441" spans="1:1" x14ac:dyDescent="0.25">
      <c r="A441" s="1">
        <v>63228322</v>
      </c>
    </row>
    <row r="442" spans="1:1" x14ac:dyDescent="0.25">
      <c r="A442" s="2">
        <v>63228371</v>
      </c>
    </row>
    <row r="443" spans="1:1" x14ac:dyDescent="0.25">
      <c r="A443" s="1">
        <v>63201644</v>
      </c>
    </row>
    <row r="444" spans="1:1" x14ac:dyDescent="0.25">
      <c r="A444" s="2">
        <v>63222522</v>
      </c>
    </row>
    <row r="445" spans="1:1" x14ac:dyDescent="0.25">
      <c r="A445" s="1">
        <v>63223102</v>
      </c>
    </row>
    <row r="446" spans="1:1" x14ac:dyDescent="0.25">
      <c r="A446" s="2">
        <v>63223187</v>
      </c>
    </row>
    <row r="447" spans="1:1" x14ac:dyDescent="0.25">
      <c r="A447" s="1">
        <v>63223187</v>
      </c>
    </row>
    <row r="448" spans="1:1" x14ac:dyDescent="0.25">
      <c r="A448" s="2">
        <v>63223171</v>
      </c>
    </row>
    <row r="449" spans="1:1" x14ac:dyDescent="0.25">
      <c r="A449" s="1">
        <v>63223171</v>
      </c>
    </row>
    <row r="450" spans="1:1" x14ac:dyDescent="0.25">
      <c r="A450" s="2">
        <v>63223185</v>
      </c>
    </row>
    <row r="451" spans="1:1" x14ac:dyDescent="0.25">
      <c r="A451" s="1">
        <v>63223185</v>
      </c>
    </row>
    <row r="452" spans="1:1" x14ac:dyDescent="0.25">
      <c r="A452" s="2">
        <v>63224513</v>
      </c>
    </row>
    <row r="453" spans="1:1" x14ac:dyDescent="0.25">
      <c r="A453" s="1">
        <v>63223899</v>
      </c>
    </row>
    <row r="454" spans="1:1" x14ac:dyDescent="0.25">
      <c r="A454" s="2">
        <v>63223911</v>
      </c>
    </row>
    <row r="455" spans="1:1" x14ac:dyDescent="0.25">
      <c r="A455" s="1">
        <v>63226233</v>
      </c>
    </row>
    <row r="456" spans="1:1" x14ac:dyDescent="0.25">
      <c r="A456" s="2">
        <v>63227154</v>
      </c>
    </row>
    <row r="457" spans="1:1" x14ac:dyDescent="0.25">
      <c r="A457" s="1">
        <v>63227154</v>
      </c>
    </row>
    <row r="458" spans="1:1" x14ac:dyDescent="0.25">
      <c r="A458" s="2">
        <v>63227154</v>
      </c>
    </row>
    <row r="459" spans="1:1" x14ac:dyDescent="0.25">
      <c r="A459" s="1">
        <v>63227154</v>
      </c>
    </row>
    <row r="460" spans="1:1" x14ac:dyDescent="0.25">
      <c r="A460" s="2">
        <v>63227154</v>
      </c>
    </row>
    <row r="461" spans="1:1" x14ac:dyDescent="0.25">
      <c r="A461" s="1">
        <v>63227154</v>
      </c>
    </row>
    <row r="462" spans="1:1" x14ac:dyDescent="0.25">
      <c r="A462" s="2">
        <v>63224415</v>
      </c>
    </row>
    <row r="463" spans="1:1" x14ac:dyDescent="0.25">
      <c r="A463" s="1">
        <v>63224415</v>
      </c>
    </row>
    <row r="464" spans="1:1" x14ac:dyDescent="0.25">
      <c r="A464" s="2">
        <v>63224415</v>
      </c>
    </row>
    <row r="465" spans="1:1" x14ac:dyDescent="0.25">
      <c r="A465" s="1">
        <v>63224415</v>
      </c>
    </row>
    <row r="466" spans="1:1" x14ac:dyDescent="0.25">
      <c r="A466" s="2">
        <v>63224599</v>
      </c>
    </row>
    <row r="467" spans="1:1" x14ac:dyDescent="0.25">
      <c r="A467" s="1">
        <v>63225803</v>
      </c>
    </row>
    <row r="468" spans="1:1" x14ac:dyDescent="0.25">
      <c r="A468" s="2">
        <v>63228268</v>
      </c>
    </row>
    <row r="469" spans="1:1" x14ac:dyDescent="0.25">
      <c r="A469" s="1">
        <v>63222832</v>
      </c>
    </row>
    <row r="470" spans="1:1" x14ac:dyDescent="0.25">
      <c r="A470" s="2">
        <v>63228598</v>
      </c>
    </row>
    <row r="471" spans="1:1" x14ac:dyDescent="0.25">
      <c r="A471" s="1">
        <v>63228437</v>
      </c>
    </row>
    <row r="472" spans="1:1" x14ac:dyDescent="0.25">
      <c r="A472" s="2">
        <v>63228724</v>
      </c>
    </row>
    <row r="473" spans="1:1" x14ac:dyDescent="0.25">
      <c r="A473" s="1">
        <v>63222585</v>
      </c>
    </row>
    <row r="474" spans="1:1" x14ac:dyDescent="0.25">
      <c r="A474" s="2">
        <v>63226917</v>
      </c>
    </row>
    <row r="475" spans="1:1" x14ac:dyDescent="0.25">
      <c r="A475" s="1">
        <v>63209208</v>
      </c>
    </row>
    <row r="476" spans="1:1" x14ac:dyDescent="0.25">
      <c r="A476" s="2">
        <v>40924577</v>
      </c>
    </row>
    <row r="477" spans="1:1" x14ac:dyDescent="0.25">
      <c r="A477" s="1">
        <v>63223452</v>
      </c>
    </row>
    <row r="478" spans="1:1" x14ac:dyDescent="0.25">
      <c r="A478" s="2">
        <v>63225124</v>
      </c>
    </row>
    <row r="479" spans="1:1" x14ac:dyDescent="0.25">
      <c r="A479" s="1">
        <v>63223961</v>
      </c>
    </row>
    <row r="480" spans="1:1" x14ac:dyDescent="0.25">
      <c r="A480" s="2">
        <v>63223961</v>
      </c>
    </row>
    <row r="481" spans="1:1" x14ac:dyDescent="0.25">
      <c r="A481" s="1">
        <v>63223961</v>
      </c>
    </row>
    <row r="482" spans="1:1" x14ac:dyDescent="0.25">
      <c r="A482" s="2">
        <v>63223961</v>
      </c>
    </row>
    <row r="483" spans="1:1" x14ac:dyDescent="0.25">
      <c r="A483" s="1">
        <v>63223961</v>
      </c>
    </row>
    <row r="484" spans="1:1" x14ac:dyDescent="0.25">
      <c r="A484" s="2">
        <v>63223961</v>
      </c>
    </row>
    <row r="485" spans="1:1" x14ac:dyDescent="0.25">
      <c r="A485" s="1">
        <v>63223961</v>
      </c>
    </row>
    <row r="486" spans="1:1" x14ac:dyDescent="0.25">
      <c r="A486" s="2">
        <v>63225089</v>
      </c>
    </row>
    <row r="487" spans="1:1" x14ac:dyDescent="0.25">
      <c r="A487" s="1">
        <v>63224980</v>
      </c>
    </row>
    <row r="488" spans="1:1" x14ac:dyDescent="0.25">
      <c r="A488" s="2">
        <v>63228763</v>
      </c>
    </row>
    <row r="489" spans="1:1" x14ac:dyDescent="0.25">
      <c r="A489" s="1">
        <v>63224763</v>
      </c>
    </row>
    <row r="490" spans="1:1" x14ac:dyDescent="0.25">
      <c r="A490" s="2">
        <v>63222779</v>
      </c>
    </row>
    <row r="491" spans="1:1" x14ac:dyDescent="0.25">
      <c r="A491" s="1">
        <v>63224540</v>
      </c>
    </row>
    <row r="492" spans="1:1" x14ac:dyDescent="0.25">
      <c r="A492" s="2">
        <v>63228425</v>
      </c>
    </row>
    <row r="493" spans="1:1" x14ac:dyDescent="0.25">
      <c r="A493" s="1">
        <v>63228425</v>
      </c>
    </row>
    <row r="494" spans="1:1" x14ac:dyDescent="0.25">
      <c r="A494" s="2">
        <v>63222680</v>
      </c>
    </row>
    <row r="495" spans="1:1" x14ac:dyDescent="0.25">
      <c r="A495" s="1">
        <v>63223205</v>
      </c>
    </row>
    <row r="496" spans="1:1" x14ac:dyDescent="0.25">
      <c r="A496" s="2">
        <v>63222661</v>
      </c>
    </row>
    <row r="497" spans="1:1" x14ac:dyDescent="0.25">
      <c r="A497" s="1">
        <v>63223685</v>
      </c>
    </row>
    <row r="498" spans="1:1" x14ac:dyDescent="0.25">
      <c r="A498" s="2">
        <v>63222860</v>
      </c>
    </row>
    <row r="499" spans="1:1" x14ac:dyDescent="0.25">
      <c r="A499" s="1">
        <v>63228915</v>
      </c>
    </row>
    <row r="500" spans="1:1" x14ac:dyDescent="0.25">
      <c r="A500" s="2">
        <v>63222583</v>
      </c>
    </row>
    <row r="501" spans="1:1" x14ac:dyDescent="0.25">
      <c r="A501" s="1">
        <v>63223949</v>
      </c>
    </row>
    <row r="502" spans="1:1" x14ac:dyDescent="0.25">
      <c r="A502" s="2">
        <v>63223949</v>
      </c>
    </row>
    <row r="503" spans="1:1" x14ac:dyDescent="0.25">
      <c r="A503" s="1">
        <v>63225175</v>
      </c>
    </row>
    <row r="504" spans="1:1" x14ac:dyDescent="0.25">
      <c r="A504" s="2">
        <v>63225175</v>
      </c>
    </row>
    <row r="505" spans="1:1" x14ac:dyDescent="0.25">
      <c r="A505" s="1">
        <v>63227423</v>
      </c>
    </row>
    <row r="506" spans="1:1" x14ac:dyDescent="0.25">
      <c r="A506" s="2">
        <v>63227423</v>
      </c>
    </row>
    <row r="507" spans="1:1" x14ac:dyDescent="0.25">
      <c r="A507" s="1">
        <v>63227424</v>
      </c>
    </row>
    <row r="508" spans="1:1" x14ac:dyDescent="0.25">
      <c r="A508" s="2">
        <v>63227424</v>
      </c>
    </row>
    <row r="509" spans="1:1" x14ac:dyDescent="0.25">
      <c r="A509" s="1">
        <v>63227422</v>
      </c>
    </row>
    <row r="510" spans="1:1" x14ac:dyDescent="0.25">
      <c r="A510" s="2">
        <v>63227422</v>
      </c>
    </row>
    <row r="511" spans="1:1" x14ac:dyDescent="0.25">
      <c r="A511" s="1">
        <v>63222587</v>
      </c>
    </row>
    <row r="512" spans="1:1" x14ac:dyDescent="0.25">
      <c r="A512" s="2">
        <v>63222667</v>
      </c>
    </row>
    <row r="513" spans="1:1" x14ac:dyDescent="0.25">
      <c r="A513" s="1">
        <v>63222807</v>
      </c>
    </row>
    <row r="514" spans="1:1" x14ac:dyDescent="0.25">
      <c r="A514" s="2">
        <v>63222807</v>
      </c>
    </row>
    <row r="515" spans="1:1" x14ac:dyDescent="0.25">
      <c r="A515" s="1">
        <v>63222807</v>
      </c>
    </row>
    <row r="516" spans="1:1" x14ac:dyDescent="0.25">
      <c r="A516" s="2">
        <v>63222807</v>
      </c>
    </row>
    <row r="517" spans="1:1" x14ac:dyDescent="0.25">
      <c r="A517" s="1">
        <v>63222807</v>
      </c>
    </row>
    <row r="518" spans="1:1" x14ac:dyDescent="0.25">
      <c r="A518" s="2">
        <v>63222807</v>
      </c>
    </row>
    <row r="519" spans="1:1" x14ac:dyDescent="0.25">
      <c r="A519" s="1">
        <v>63222807</v>
      </c>
    </row>
    <row r="520" spans="1:1" x14ac:dyDescent="0.25">
      <c r="A520" s="2">
        <v>63222807</v>
      </c>
    </row>
    <row r="521" spans="1:1" x14ac:dyDescent="0.25">
      <c r="A521" s="1">
        <v>63222807</v>
      </c>
    </row>
    <row r="522" spans="1:1" x14ac:dyDescent="0.25">
      <c r="A522" s="2">
        <v>63222807</v>
      </c>
    </row>
    <row r="523" spans="1:1" x14ac:dyDescent="0.25">
      <c r="A523" s="1">
        <v>63222833</v>
      </c>
    </row>
    <row r="524" spans="1:1" x14ac:dyDescent="0.25">
      <c r="A524" s="2">
        <v>63222792</v>
      </c>
    </row>
    <row r="525" spans="1:1" x14ac:dyDescent="0.25">
      <c r="A525" s="1">
        <v>63222853</v>
      </c>
    </row>
    <row r="526" spans="1:1" x14ac:dyDescent="0.25">
      <c r="A526" s="2">
        <v>63222830</v>
      </c>
    </row>
    <row r="527" spans="1:1" x14ac:dyDescent="0.25">
      <c r="A527" s="1">
        <v>63222794</v>
      </c>
    </row>
    <row r="528" spans="1:1" x14ac:dyDescent="0.25">
      <c r="A528" s="2">
        <v>63222794</v>
      </c>
    </row>
    <row r="529" spans="1:1" x14ac:dyDescent="0.25">
      <c r="A529" s="1">
        <v>63222818</v>
      </c>
    </row>
    <row r="530" spans="1:1" x14ac:dyDescent="0.25">
      <c r="A530" s="2">
        <v>63222818</v>
      </c>
    </row>
    <row r="531" spans="1:1" x14ac:dyDescent="0.25">
      <c r="A531" s="1">
        <v>63222818</v>
      </c>
    </row>
    <row r="532" spans="1:1" x14ac:dyDescent="0.25">
      <c r="A532" s="2">
        <v>63222818</v>
      </c>
    </row>
    <row r="533" spans="1:1" x14ac:dyDescent="0.25">
      <c r="A533" s="1">
        <v>63222862</v>
      </c>
    </row>
    <row r="534" spans="1:1" x14ac:dyDescent="0.25">
      <c r="A534" s="2">
        <v>63222863</v>
      </c>
    </row>
    <row r="535" spans="1:1" x14ac:dyDescent="0.25">
      <c r="A535" s="1">
        <v>63222820</v>
      </c>
    </row>
    <row r="536" spans="1:1" x14ac:dyDescent="0.25">
      <c r="A536" s="2">
        <v>63222796</v>
      </c>
    </row>
    <row r="537" spans="1:1" x14ac:dyDescent="0.25">
      <c r="A537" s="1">
        <v>63222796</v>
      </c>
    </row>
    <row r="538" spans="1:1" x14ac:dyDescent="0.25">
      <c r="A538" s="2">
        <v>63222799</v>
      </c>
    </row>
    <row r="539" spans="1:1" x14ac:dyDescent="0.25">
      <c r="A539" s="1">
        <v>63222799</v>
      </c>
    </row>
    <row r="540" spans="1:1" x14ac:dyDescent="0.25">
      <c r="A540" s="2">
        <v>63226148</v>
      </c>
    </row>
    <row r="541" spans="1:1" x14ac:dyDescent="0.25">
      <c r="A541" s="1">
        <v>63224006</v>
      </c>
    </row>
    <row r="542" spans="1:1" x14ac:dyDescent="0.25">
      <c r="A542" s="2">
        <v>63225981</v>
      </c>
    </row>
    <row r="543" spans="1:1" x14ac:dyDescent="0.25">
      <c r="A543" s="1">
        <v>63222838</v>
      </c>
    </row>
    <row r="544" spans="1:1" x14ac:dyDescent="0.25">
      <c r="A544" s="2">
        <v>63222810</v>
      </c>
    </row>
    <row r="545" spans="1:1" x14ac:dyDescent="0.25">
      <c r="A545" s="1">
        <v>63222801</v>
      </c>
    </row>
    <row r="546" spans="1:1" x14ac:dyDescent="0.25">
      <c r="A546" s="2">
        <v>63222836</v>
      </c>
    </row>
    <row r="547" spans="1:1" x14ac:dyDescent="0.25">
      <c r="A547" s="1">
        <v>63222842</v>
      </c>
    </row>
    <row r="548" spans="1:1" x14ac:dyDescent="0.25">
      <c r="A548" s="2">
        <v>63222855</v>
      </c>
    </row>
    <row r="549" spans="1:1" x14ac:dyDescent="0.25">
      <c r="A549" s="1">
        <v>63222864</v>
      </c>
    </row>
    <row r="550" spans="1:1" x14ac:dyDescent="0.25">
      <c r="A550" s="2">
        <v>63222821</v>
      </c>
    </row>
    <row r="551" spans="1:1" x14ac:dyDescent="0.25">
      <c r="A551" s="1">
        <v>63222821</v>
      </c>
    </row>
    <row r="552" spans="1:1" x14ac:dyDescent="0.25">
      <c r="A552" s="2">
        <v>63222866</v>
      </c>
    </row>
    <row r="553" spans="1:1" x14ac:dyDescent="0.25">
      <c r="A553" s="1">
        <v>63228668</v>
      </c>
    </row>
    <row r="554" spans="1:1" x14ac:dyDescent="0.25">
      <c r="A554" s="2">
        <v>63228580</v>
      </c>
    </row>
    <row r="555" spans="1:1" x14ac:dyDescent="0.25">
      <c r="A555" s="1">
        <v>63228035</v>
      </c>
    </row>
    <row r="556" spans="1:1" x14ac:dyDescent="0.25">
      <c r="A556" s="2">
        <v>63227951</v>
      </c>
    </row>
    <row r="557" spans="1:1" x14ac:dyDescent="0.25">
      <c r="A557" s="1">
        <v>63227955</v>
      </c>
    </row>
    <row r="558" spans="1:1" x14ac:dyDescent="0.25">
      <c r="A558" s="2">
        <v>63227645</v>
      </c>
    </row>
    <row r="559" spans="1:1" x14ac:dyDescent="0.25">
      <c r="A559" s="1">
        <v>63227641</v>
      </c>
    </row>
    <row r="560" spans="1:1" x14ac:dyDescent="0.25">
      <c r="A560" s="2">
        <v>63227643</v>
      </c>
    </row>
    <row r="561" spans="1:1" x14ac:dyDescent="0.25">
      <c r="A561" s="1">
        <v>63227657</v>
      </c>
    </row>
    <row r="562" spans="1:1" x14ac:dyDescent="0.25">
      <c r="A562" s="2">
        <v>63227704</v>
      </c>
    </row>
    <row r="563" spans="1:1" x14ac:dyDescent="0.25">
      <c r="A563" s="1">
        <v>63227695</v>
      </c>
    </row>
    <row r="564" spans="1:1" x14ac:dyDescent="0.25">
      <c r="A564" s="2">
        <v>63227698</v>
      </c>
    </row>
    <row r="565" spans="1:1" x14ac:dyDescent="0.25">
      <c r="A565" s="1">
        <v>63227692</v>
      </c>
    </row>
    <row r="566" spans="1:1" x14ac:dyDescent="0.25">
      <c r="A566" s="2">
        <v>63227690</v>
      </c>
    </row>
    <row r="567" spans="1:1" x14ac:dyDescent="0.25">
      <c r="A567" s="1">
        <v>63227687</v>
      </c>
    </row>
    <row r="568" spans="1:1" x14ac:dyDescent="0.25">
      <c r="A568" s="2">
        <v>63227682</v>
      </c>
    </row>
    <row r="569" spans="1:1" x14ac:dyDescent="0.25">
      <c r="A569" s="1">
        <v>63227678</v>
      </c>
    </row>
    <row r="570" spans="1:1" x14ac:dyDescent="0.25">
      <c r="A570" s="2">
        <v>63227659</v>
      </c>
    </row>
    <row r="571" spans="1:1" x14ac:dyDescent="0.25">
      <c r="A571" s="1">
        <v>63227647</v>
      </c>
    </row>
    <row r="572" spans="1:1" x14ac:dyDescent="0.25">
      <c r="A572" s="2">
        <v>63226504</v>
      </c>
    </row>
    <row r="573" spans="1:1" x14ac:dyDescent="0.25">
      <c r="A573" s="1">
        <v>63226637</v>
      </c>
    </row>
    <row r="574" spans="1:1" x14ac:dyDescent="0.25">
      <c r="A574" s="2">
        <v>63223914</v>
      </c>
    </row>
    <row r="575" spans="1:1" x14ac:dyDescent="0.25">
      <c r="A575" s="1">
        <v>63224946</v>
      </c>
    </row>
    <row r="576" spans="1:1" x14ac:dyDescent="0.25">
      <c r="A576" s="2">
        <v>63224946</v>
      </c>
    </row>
    <row r="577" spans="1:1" x14ac:dyDescent="0.25">
      <c r="A577" s="1">
        <v>63226062</v>
      </c>
    </row>
    <row r="578" spans="1:1" x14ac:dyDescent="0.25">
      <c r="A578" s="2">
        <v>63226062</v>
      </c>
    </row>
    <row r="579" spans="1:1" x14ac:dyDescent="0.25">
      <c r="A579" s="1">
        <v>63226106</v>
      </c>
    </row>
    <row r="580" spans="1:1" x14ac:dyDescent="0.25">
      <c r="A580" s="2">
        <v>63226106</v>
      </c>
    </row>
    <row r="581" spans="1:1" x14ac:dyDescent="0.25">
      <c r="A581" s="1">
        <v>63222620</v>
      </c>
    </row>
    <row r="582" spans="1:1" x14ac:dyDescent="0.25">
      <c r="A582" s="2">
        <v>63228789</v>
      </c>
    </row>
    <row r="583" spans="1:1" x14ac:dyDescent="0.25">
      <c r="A583" s="1">
        <v>63225229</v>
      </c>
    </row>
    <row r="584" spans="1:1" x14ac:dyDescent="0.25">
      <c r="A584" s="2">
        <v>63222581</v>
      </c>
    </row>
    <row r="585" spans="1:1" x14ac:dyDescent="0.25">
      <c r="A585" s="1">
        <v>63228847</v>
      </c>
    </row>
    <row r="586" spans="1:1" x14ac:dyDescent="0.25">
      <c r="A586" s="2">
        <v>63228438</v>
      </c>
    </row>
    <row r="587" spans="1:1" x14ac:dyDescent="0.25">
      <c r="A587" s="1">
        <v>63224914</v>
      </c>
    </row>
    <row r="588" spans="1:1" x14ac:dyDescent="0.25">
      <c r="A588" s="2">
        <v>63223028</v>
      </c>
    </row>
    <row r="589" spans="1:1" x14ac:dyDescent="0.25">
      <c r="A589" s="1">
        <v>63222739</v>
      </c>
    </row>
    <row r="590" spans="1:1" x14ac:dyDescent="0.25">
      <c r="A590" s="2">
        <v>63223926</v>
      </c>
    </row>
    <row r="591" spans="1:1" x14ac:dyDescent="0.25">
      <c r="A591" s="1">
        <v>63223926</v>
      </c>
    </row>
    <row r="592" spans="1:1" x14ac:dyDescent="0.25">
      <c r="A592" s="2">
        <v>63228201</v>
      </c>
    </row>
    <row r="593" spans="1:1" x14ac:dyDescent="0.25">
      <c r="A593" s="1">
        <v>63223927</v>
      </c>
    </row>
    <row r="594" spans="1:1" x14ac:dyDescent="0.25">
      <c r="A594" s="2">
        <v>63225782</v>
      </c>
    </row>
    <row r="595" spans="1:1" x14ac:dyDescent="0.25">
      <c r="A595" s="1">
        <v>63223480</v>
      </c>
    </row>
    <row r="596" spans="1:1" x14ac:dyDescent="0.25">
      <c r="A596" s="2">
        <v>63225109</v>
      </c>
    </row>
    <row r="597" spans="1:1" x14ac:dyDescent="0.25">
      <c r="A597" s="1">
        <v>40924589</v>
      </c>
    </row>
    <row r="598" spans="1:1" x14ac:dyDescent="0.25">
      <c r="A598" s="2">
        <v>40924583</v>
      </c>
    </row>
    <row r="599" spans="1:1" x14ac:dyDescent="0.25">
      <c r="A599" s="1">
        <v>40924584</v>
      </c>
    </row>
    <row r="600" spans="1:1" x14ac:dyDescent="0.25">
      <c r="A600" s="2">
        <v>40924586</v>
      </c>
    </row>
    <row r="601" spans="1:1" x14ac:dyDescent="0.25">
      <c r="A601" s="1">
        <v>40924579</v>
      </c>
    </row>
    <row r="602" spans="1:1" x14ac:dyDescent="0.25">
      <c r="A602" s="2">
        <v>40924588</v>
      </c>
    </row>
    <row r="603" spans="1:1" x14ac:dyDescent="0.25">
      <c r="A603" s="1">
        <v>40924596</v>
      </c>
    </row>
    <row r="604" spans="1:1" x14ac:dyDescent="0.25">
      <c r="A604" s="2">
        <v>40924596</v>
      </c>
    </row>
    <row r="605" spans="1:1" x14ac:dyDescent="0.25">
      <c r="A605" s="1">
        <v>40924607</v>
      </c>
    </row>
    <row r="606" spans="1:1" x14ac:dyDescent="0.25">
      <c r="A606" s="2">
        <v>40924592</v>
      </c>
    </row>
    <row r="607" spans="1:1" x14ac:dyDescent="0.25">
      <c r="A607" s="1">
        <v>40924595</v>
      </c>
    </row>
    <row r="608" spans="1:1" x14ac:dyDescent="0.25">
      <c r="A608" s="2">
        <v>63226327</v>
      </c>
    </row>
    <row r="609" spans="1:1" x14ac:dyDescent="0.25">
      <c r="A609" s="1">
        <v>63225009</v>
      </c>
    </row>
    <row r="610" spans="1:1" x14ac:dyDescent="0.25">
      <c r="A610" s="2">
        <v>63224996</v>
      </c>
    </row>
    <row r="611" spans="1:1" x14ac:dyDescent="0.25">
      <c r="A611" s="1">
        <v>63225016</v>
      </c>
    </row>
    <row r="612" spans="1:1" x14ac:dyDescent="0.25">
      <c r="A612" s="2">
        <v>63225018</v>
      </c>
    </row>
    <row r="613" spans="1:1" x14ac:dyDescent="0.25">
      <c r="A613" s="1">
        <v>63224991</v>
      </c>
    </row>
    <row r="614" spans="1:1" x14ac:dyDescent="0.25">
      <c r="A614" s="2">
        <v>63225007</v>
      </c>
    </row>
    <row r="615" spans="1:1" x14ac:dyDescent="0.25">
      <c r="A615" s="1">
        <v>63225008</v>
      </c>
    </row>
    <row r="616" spans="1:1" x14ac:dyDescent="0.25">
      <c r="A616" s="2">
        <v>63225017</v>
      </c>
    </row>
    <row r="617" spans="1:1" x14ac:dyDescent="0.25">
      <c r="A617" s="1">
        <v>63224990</v>
      </c>
    </row>
    <row r="618" spans="1:1" x14ac:dyDescent="0.25">
      <c r="A618" s="2">
        <v>63224989</v>
      </c>
    </row>
    <row r="619" spans="1:1" x14ac:dyDescent="0.25">
      <c r="A619" s="1">
        <v>63227168</v>
      </c>
    </row>
    <row r="620" spans="1:1" x14ac:dyDescent="0.25">
      <c r="A620" s="2">
        <v>63227168</v>
      </c>
    </row>
    <row r="621" spans="1:1" x14ac:dyDescent="0.25">
      <c r="A621" s="1">
        <v>63225039</v>
      </c>
    </row>
    <row r="622" spans="1:1" x14ac:dyDescent="0.25">
      <c r="A622" s="2">
        <v>63228767</v>
      </c>
    </row>
    <row r="623" spans="1:1" x14ac:dyDescent="0.25">
      <c r="A623" s="1">
        <v>63228830</v>
      </c>
    </row>
    <row r="624" spans="1:1" x14ac:dyDescent="0.25">
      <c r="A624" s="2">
        <v>63228831</v>
      </c>
    </row>
    <row r="625" spans="1:1" x14ac:dyDescent="0.25">
      <c r="A625" s="1">
        <v>63228895</v>
      </c>
    </row>
    <row r="626" spans="1:1" x14ac:dyDescent="0.25">
      <c r="A626" s="2">
        <v>63228972</v>
      </c>
    </row>
    <row r="627" spans="1:1" x14ac:dyDescent="0.25">
      <c r="A627" s="1">
        <v>63228475</v>
      </c>
    </row>
    <row r="628" spans="1:1" x14ac:dyDescent="0.25">
      <c r="A628" s="2">
        <v>63228476</v>
      </c>
    </row>
    <row r="629" spans="1:1" x14ac:dyDescent="0.25">
      <c r="A629" s="1">
        <v>63228541</v>
      </c>
    </row>
    <row r="630" spans="1:1" x14ac:dyDescent="0.25">
      <c r="A630" s="2">
        <v>63228544</v>
      </c>
    </row>
    <row r="631" spans="1:1" x14ac:dyDescent="0.25">
      <c r="A631" s="1">
        <v>63228694</v>
      </c>
    </row>
    <row r="632" spans="1:1" x14ac:dyDescent="0.25">
      <c r="A632" s="2">
        <v>63228549</v>
      </c>
    </row>
    <row r="633" spans="1:1" x14ac:dyDescent="0.25">
      <c r="A633" s="1">
        <v>63225130</v>
      </c>
    </row>
    <row r="634" spans="1:1" x14ac:dyDescent="0.25">
      <c r="A634" s="2">
        <v>63225804</v>
      </c>
    </row>
    <row r="635" spans="1:1" x14ac:dyDescent="0.25">
      <c r="A635" s="1">
        <v>63223738</v>
      </c>
    </row>
    <row r="636" spans="1:1" x14ac:dyDescent="0.25">
      <c r="A636" s="2">
        <v>63224611</v>
      </c>
    </row>
    <row r="637" spans="1:1" x14ac:dyDescent="0.25">
      <c r="A637" s="1">
        <v>63222856</v>
      </c>
    </row>
    <row r="638" spans="1:1" x14ac:dyDescent="0.25">
      <c r="A638" s="2">
        <v>63222617</v>
      </c>
    </row>
    <row r="639" spans="1:1" x14ac:dyDescent="0.25">
      <c r="A639" s="1">
        <v>63226463</v>
      </c>
    </row>
    <row r="640" spans="1:1" x14ac:dyDescent="0.25">
      <c r="A640" s="2">
        <v>63228916</v>
      </c>
    </row>
    <row r="641" spans="1:1" x14ac:dyDescent="0.25">
      <c r="A641" s="1">
        <v>63228726</v>
      </c>
    </row>
    <row r="642" spans="1:1" x14ac:dyDescent="0.25">
      <c r="A642" s="2">
        <v>63222615</v>
      </c>
    </row>
    <row r="643" spans="1:1" x14ac:dyDescent="0.25">
      <c r="A643" s="1">
        <v>63228917</v>
      </c>
    </row>
    <row r="644" spans="1:1" x14ac:dyDescent="0.25">
      <c r="A644" s="2">
        <v>63222614</v>
      </c>
    </row>
    <row r="645" spans="1:1" x14ac:dyDescent="0.25">
      <c r="A645" s="1">
        <v>63228790</v>
      </c>
    </row>
    <row r="646" spans="1:1" x14ac:dyDescent="0.25">
      <c r="A646" s="2">
        <v>63228384</v>
      </c>
    </row>
    <row r="647" spans="1:1" x14ac:dyDescent="0.25">
      <c r="A647" s="1">
        <v>63222610</v>
      </c>
    </row>
    <row r="648" spans="1:1" x14ac:dyDescent="0.25">
      <c r="A648" s="2">
        <v>63228439</v>
      </c>
    </row>
    <row r="649" spans="1:1" x14ac:dyDescent="0.25">
      <c r="A649" s="1">
        <v>63225614</v>
      </c>
    </row>
    <row r="650" spans="1:1" x14ac:dyDescent="0.25">
      <c r="A650" s="2">
        <v>63225614</v>
      </c>
    </row>
    <row r="651" spans="1:1" x14ac:dyDescent="0.25">
      <c r="A651" s="1">
        <v>63225019</v>
      </c>
    </row>
    <row r="652" spans="1:1" x14ac:dyDescent="0.25">
      <c r="A652" s="2">
        <v>63222611</v>
      </c>
    </row>
    <row r="653" spans="1:1" x14ac:dyDescent="0.25">
      <c r="A653" s="1">
        <v>63228848</v>
      </c>
    </row>
    <row r="654" spans="1:1" x14ac:dyDescent="0.25">
      <c r="A654" s="2">
        <v>63221297</v>
      </c>
    </row>
    <row r="655" spans="1:1" x14ac:dyDescent="0.25">
      <c r="A655" s="1">
        <v>63222997</v>
      </c>
    </row>
    <row r="656" spans="1:1" x14ac:dyDescent="0.25">
      <c r="A656" s="2">
        <v>63223009</v>
      </c>
    </row>
    <row r="657" spans="1:1" x14ac:dyDescent="0.25">
      <c r="A657" s="1">
        <v>63225805</v>
      </c>
    </row>
    <row r="658" spans="1:1" x14ac:dyDescent="0.25">
      <c r="A658" s="2">
        <v>63225812</v>
      </c>
    </row>
    <row r="659" spans="1:1" x14ac:dyDescent="0.25">
      <c r="A659" s="1">
        <v>63225120</v>
      </c>
    </row>
    <row r="660" spans="1:1" x14ac:dyDescent="0.25">
      <c r="A660" s="2">
        <v>63223719</v>
      </c>
    </row>
    <row r="661" spans="1:1" x14ac:dyDescent="0.25">
      <c r="A661" s="1">
        <v>63223709</v>
      </c>
    </row>
    <row r="662" spans="1:1" x14ac:dyDescent="0.25">
      <c r="A662" s="2">
        <v>63223231</v>
      </c>
    </row>
    <row r="663" spans="1:1" x14ac:dyDescent="0.25">
      <c r="A663" s="1">
        <v>63223223</v>
      </c>
    </row>
    <row r="664" spans="1:1" x14ac:dyDescent="0.25">
      <c r="A664" s="2">
        <v>63223240</v>
      </c>
    </row>
    <row r="665" spans="1:1" x14ac:dyDescent="0.25">
      <c r="A665" s="1">
        <v>63223710</v>
      </c>
    </row>
    <row r="666" spans="1:1" x14ac:dyDescent="0.25">
      <c r="A666" s="2">
        <v>63223751</v>
      </c>
    </row>
    <row r="667" spans="1:1" x14ac:dyDescent="0.25">
      <c r="A667" s="1">
        <v>63224244</v>
      </c>
    </row>
    <row r="668" spans="1:1" x14ac:dyDescent="0.25">
      <c r="A668" s="2">
        <v>63224190</v>
      </c>
    </row>
    <row r="669" spans="1:1" x14ac:dyDescent="0.25">
      <c r="A669" s="1">
        <v>63224199</v>
      </c>
    </row>
    <row r="670" spans="1:1" x14ac:dyDescent="0.25">
      <c r="A670" s="2">
        <v>63224231</v>
      </c>
    </row>
    <row r="671" spans="1:1" x14ac:dyDescent="0.25">
      <c r="A671" s="1">
        <v>63223239</v>
      </c>
    </row>
    <row r="672" spans="1:1" x14ac:dyDescent="0.25">
      <c r="A672" s="2">
        <v>63225419</v>
      </c>
    </row>
    <row r="673" spans="1:1" x14ac:dyDescent="0.25">
      <c r="A673" s="1">
        <v>63225416</v>
      </c>
    </row>
    <row r="674" spans="1:1" x14ac:dyDescent="0.25">
      <c r="A674" s="2">
        <v>63225531</v>
      </c>
    </row>
    <row r="675" spans="1:1" x14ac:dyDescent="0.25">
      <c r="A675" s="1">
        <v>63226772</v>
      </c>
    </row>
    <row r="676" spans="1:1" x14ac:dyDescent="0.25">
      <c r="A676" s="2">
        <v>63228159</v>
      </c>
    </row>
    <row r="677" spans="1:1" x14ac:dyDescent="0.25">
      <c r="A677" s="1">
        <v>63227888</v>
      </c>
    </row>
    <row r="678" spans="1:1" x14ac:dyDescent="0.25">
      <c r="A678" s="2">
        <v>63224227</v>
      </c>
    </row>
    <row r="679" spans="1:1" x14ac:dyDescent="0.25">
      <c r="A679" s="1">
        <v>63228420</v>
      </c>
    </row>
    <row r="680" spans="1:1" x14ac:dyDescent="0.25">
      <c r="A680" s="2">
        <v>63223272</v>
      </c>
    </row>
    <row r="681" spans="1:1" x14ac:dyDescent="0.25">
      <c r="A681" s="1">
        <v>63228202</v>
      </c>
    </row>
    <row r="682" spans="1:1" x14ac:dyDescent="0.25">
      <c r="A682" s="2">
        <v>63228202</v>
      </c>
    </row>
    <row r="683" spans="1:1" x14ac:dyDescent="0.25">
      <c r="A683" s="1">
        <v>63223210</v>
      </c>
    </row>
    <row r="684" spans="1:1" x14ac:dyDescent="0.25">
      <c r="A684" s="2">
        <v>63222595</v>
      </c>
    </row>
    <row r="685" spans="1:1" x14ac:dyDescent="0.25">
      <c r="A685" s="1">
        <v>63228997</v>
      </c>
    </row>
    <row r="686" spans="1:1" x14ac:dyDescent="0.25">
      <c r="A686" s="2">
        <v>63223679</v>
      </c>
    </row>
    <row r="687" spans="1:1" x14ac:dyDescent="0.25">
      <c r="A687" s="1">
        <v>63227239</v>
      </c>
    </row>
    <row r="688" spans="1:1" x14ac:dyDescent="0.25">
      <c r="A688" s="2">
        <v>63224951</v>
      </c>
    </row>
    <row r="689" spans="1:1" x14ac:dyDescent="0.25">
      <c r="A689" s="1">
        <v>63222825</v>
      </c>
    </row>
    <row r="690" spans="1:1" x14ac:dyDescent="0.25">
      <c r="A690" s="2">
        <v>63224947</v>
      </c>
    </row>
    <row r="691" spans="1:1" x14ac:dyDescent="0.25">
      <c r="A691" s="1">
        <v>63224977</v>
      </c>
    </row>
    <row r="692" spans="1:1" x14ac:dyDescent="0.25">
      <c r="A692" s="2">
        <v>63224978</v>
      </c>
    </row>
    <row r="693" spans="1:1" x14ac:dyDescent="0.25">
      <c r="A693" s="1">
        <v>63225678</v>
      </c>
    </row>
    <row r="694" spans="1:1" x14ac:dyDescent="0.25">
      <c r="A694" s="2">
        <v>63227057</v>
      </c>
    </row>
    <row r="695" spans="1:1" x14ac:dyDescent="0.25">
      <c r="A695" s="1">
        <v>63227071</v>
      </c>
    </row>
    <row r="696" spans="1:1" x14ac:dyDescent="0.25">
      <c r="A696" s="2">
        <v>63223983</v>
      </c>
    </row>
    <row r="697" spans="1:1" x14ac:dyDescent="0.25">
      <c r="A697" s="1">
        <v>63227260</v>
      </c>
    </row>
    <row r="698" spans="1:1" x14ac:dyDescent="0.25">
      <c r="A698" s="2">
        <v>63222790</v>
      </c>
    </row>
    <row r="699" spans="1:1" x14ac:dyDescent="0.25">
      <c r="A699" s="1">
        <v>63222790</v>
      </c>
    </row>
    <row r="700" spans="1:1" x14ac:dyDescent="0.25">
      <c r="A700" s="2">
        <v>63222790</v>
      </c>
    </row>
    <row r="701" spans="1:1" x14ac:dyDescent="0.25">
      <c r="A701" s="1">
        <v>63222604</v>
      </c>
    </row>
    <row r="702" spans="1:1" x14ac:dyDescent="0.25">
      <c r="A702" s="2">
        <v>63228496</v>
      </c>
    </row>
    <row r="703" spans="1:1" x14ac:dyDescent="0.25">
      <c r="A703" s="1">
        <v>63222664</v>
      </c>
    </row>
    <row r="704" spans="1:1" x14ac:dyDescent="0.25">
      <c r="A704" s="2">
        <v>63227086</v>
      </c>
    </row>
    <row r="705" spans="1:1" x14ac:dyDescent="0.25">
      <c r="A705" s="1">
        <v>63226543</v>
      </c>
    </row>
    <row r="706" spans="1:1" x14ac:dyDescent="0.25">
      <c r="A706" s="2">
        <v>63223127</v>
      </c>
    </row>
    <row r="707" spans="1:1" x14ac:dyDescent="0.25">
      <c r="A707" s="1">
        <v>63222609</v>
      </c>
    </row>
    <row r="708" spans="1:1" x14ac:dyDescent="0.25">
      <c r="A708" s="2">
        <v>63226464</v>
      </c>
    </row>
    <row r="709" spans="1:1" x14ac:dyDescent="0.25">
      <c r="A709" s="1">
        <v>63228727</v>
      </c>
    </row>
    <row r="710" spans="1:1" x14ac:dyDescent="0.25">
      <c r="A710" s="2">
        <v>63227710</v>
      </c>
    </row>
    <row r="711" spans="1:1" x14ac:dyDescent="0.25">
      <c r="A711" s="1">
        <v>63222740</v>
      </c>
    </row>
    <row r="712" spans="1:1" x14ac:dyDescent="0.25">
      <c r="A712" s="2">
        <v>63222747</v>
      </c>
    </row>
    <row r="713" spans="1:1" x14ac:dyDescent="0.25">
      <c r="A713" s="1">
        <v>63222742</v>
      </c>
    </row>
    <row r="714" spans="1:1" x14ac:dyDescent="0.25">
      <c r="A714" s="2">
        <v>63227482</v>
      </c>
    </row>
    <row r="715" spans="1:1" x14ac:dyDescent="0.25">
      <c r="A715" s="1">
        <v>63228920</v>
      </c>
    </row>
    <row r="716" spans="1:1" x14ac:dyDescent="0.25">
      <c r="A716" s="2">
        <v>63228999</v>
      </c>
    </row>
    <row r="717" spans="1:1" x14ac:dyDescent="0.25">
      <c r="A717" s="1">
        <v>63228499</v>
      </c>
    </row>
    <row r="718" spans="1:1" x14ac:dyDescent="0.25">
      <c r="A718" s="2">
        <v>63228498</v>
      </c>
    </row>
    <row r="719" spans="1:1" x14ac:dyDescent="0.25">
      <c r="A719" s="1">
        <v>63222607</v>
      </c>
    </row>
    <row r="720" spans="1:1" x14ac:dyDescent="0.25">
      <c r="A720" s="2">
        <v>63227081</v>
      </c>
    </row>
    <row r="721" spans="1:1" x14ac:dyDescent="0.25">
      <c r="A721" s="1">
        <v>63227114</v>
      </c>
    </row>
    <row r="722" spans="1:1" x14ac:dyDescent="0.25">
      <c r="A722" s="2">
        <v>63228080</v>
      </c>
    </row>
    <row r="723" spans="1:1" x14ac:dyDescent="0.25">
      <c r="A723" s="1">
        <v>63228080</v>
      </c>
    </row>
    <row r="724" spans="1:1" x14ac:dyDescent="0.25">
      <c r="A724" s="2">
        <v>63228080</v>
      </c>
    </row>
    <row r="725" spans="1:1" x14ac:dyDescent="0.25">
      <c r="A725" s="1">
        <v>63228080</v>
      </c>
    </row>
    <row r="726" spans="1:1" x14ac:dyDescent="0.25">
      <c r="A726" s="2">
        <v>63228080</v>
      </c>
    </row>
    <row r="727" spans="1:1" x14ac:dyDescent="0.25">
      <c r="A727" s="1">
        <v>63228080</v>
      </c>
    </row>
    <row r="728" spans="1:1" x14ac:dyDescent="0.25">
      <c r="A728" s="2">
        <v>63222599</v>
      </c>
    </row>
    <row r="729" spans="1:1" x14ac:dyDescent="0.25">
      <c r="A729" s="1">
        <v>40927056</v>
      </c>
    </row>
    <row r="730" spans="1:1" x14ac:dyDescent="0.25">
      <c r="A730" s="2">
        <v>40927042</v>
      </c>
    </row>
    <row r="731" spans="1:1" x14ac:dyDescent="0.25">
      <c r="A731" s="1">
        <v>40927052</v>
      </c>
    </row>
    <row r="732" spans="1:1" x14ac:dyDescent="0.25">
      <c r="A732" s="2">
        <v>40929300</v>
      </c>
    </row>
    <row r="733" spans="1:1" x14ac:dyDescent="0.25">
      <c r="A733" s="1">
        <v>40929301</v>
      </c>
    </row>
    <row r="734" spans="1:1" x14ac:dyDescent="0.25">
      <c r="A734" s="2">
        <v>40929298</v>
      </c>
    </row>
    <row r="735" spans="1:1" x14ac:dyDescent="0.25">
      <c r="A735" s="1">
        <v>40929303</v>
      </c>
    </row>
    <row r="736" spans="1:1" x14ac:dyDescent="0.25">
      <c r="A736" s="2">
        <v>40929302</v>
      </c>
    </row>
    <row r="737" spans="1:1" x14ac:dyDescent="0.25">
      <c r="A737" s="1">
        <v>40925034</v>
      </c>
    </row>
    <row r="738" spans="1:1" x14ac:dyDescent="0.25">
      <c r="A738" s="2">
        <v>40925043</v>
      </c>
    </row>
    <row r="739" spans="1:1" x14ac:dyDescent="0.25">
      <c r="A739" s="1">
        <v>40925025</v>
      </c>
    </row>
    <row r="740" spans="1:1" x14ac:dyDescent="0.25">
      <c r="A740" s="2">
        <v>40925003</v>
      </c>
    </row>
    <row r="741" spans="1:1" x14ac:dyDescent="0.25">
      <c r="A741" s="1">
        <v>40925017</v>
      </c>
    </row>
    <row r="742" spans="1:1" x14ac:dyDescent="0.25">
      <c r="A742" s="2">
        <v>63222579</v>
      </c>
    </row>
    <row r="743" spans="1:1" x14ac:dyDescent="0.25">
      <c r="A743" s="1">
        <v>63222600</v>
      </c>
    </row>
    <row r="744" spans="1:1" x14ac:dyDescent="0.25">
      <c r="A744" s="2">
        <v>63222750</v>
      </c>
    </row>
    <row r="745" spans="1:1" x14ac:dyDescent="0.25">
      <c r="A745" s="1">
        <v>40925453</v>
      </c>
    </row>
    <row r="746" spans="1:1" x14ac:dyDescent="0.25">
      <c r="A746" s="2">
        <v>40924717</v>
      </c>
    </row>
    <row r="747" spans="1:1" x14ac:dyDescent="0.25">
      <c r="A747" s="1">
        <v>40924717</v>
      </c>
    </row>
    <row r="748" spans="1:1" x14ac:dyDescent="0.25">
      <c r="A748" s="2">
        <v>40924616</v>
      </c>
    </row>
    <row r="749" spans="1:1" x14ac:dyDescent="0.25">
      <c r="A749" s="1">
        <v>40924621</v>
      </c>
    </row>
    <row r="750" spans="1:1" x14ac:dyDescent="0.25">
      <c r="A750" s="2">
        <v>40924624</v>
      </c>
    </row>
    <row r="751" spans="1:1" x14ac:dyDescent="0.25">
      <c r="A751" s="1">
        <v>40924626</v>
      </c>
    </row>
    <row r="752" spans="1:1" x14ac:dyDescent="0.25">
      <c r="A752" s="2">
        <v>40924628</v>
      </c>
    </row>
    <row r="753" spans="1:1" x14ac:dyDescent="0.25">
      <c r="A753" s="1">
        <v>40924630</v>
      </c>
    </row>
    <row r="754" spans="1:1" x14ac:dyDescent="0.25">
      <c r="A754" s="2">
        <v>40924631</v>
      </c>
    </row>
    <row r="755" spans="1:1" x14ac:dyDescent="0.25">
      <c r="A755" s="1">
        <v>40924635</v>
      </c>
    </row>
    <row r="756" spans="1:1" x14ac:dyDescent="0.25">
      <c r="A756" s="2">
        <v>40924642</v>
      </c>
    </row>
    <row r="757" spans="1:1" x14ac:dyDescent="0.25">
      <c r="A757" s="1">
        <v>40924644</v>
      </c>
    </row>
    <row r="758" spans="1:1" x14ac:dyDescent="0.25">
      <c r="A758" s="2">
        <v>40924645</v>
      </c>
    </row>
    <row r="759" spans="1:1" x14ac:dyDescent="0.25">
      <c r="A759" s="1">
        <v>40924646</v>
      </c>
    </row>
    <row r="760" spans="1:1" x14ac:dyDescent="0.25">
      <c r="A760" s="2">
        <v>40924647</v>
      </c>
    </row>
    <row r="761" spans="1:1" x14ac:dyDescent="0.25">
      <c r="A761" s="1">
        <v>40924718</v>
      </c>
    </row>
    <row r="762" spans="1:1" x14ac:dyDescent="0.25">
      <c r="A762" s="2">
        <v>40924677</v>
      </c>
    </row>
    <row r="763" spans="1:1" x14ac:dyDescent="0.25">
      <c r="A763" s="1">
        <v>40924698</v>
      </c>
    </row>
    <row r="764" spans="1:1" x14ac:dyDescent="0.25">
      <c r="A764" s="2">
        <v>40924652</v>
      </c>
    </row>
    <row r="765" spans="1:1" x14ac:dyDescent="0.25">
      <c r="A765" s="1">
        <v>40924654</v>
      </c>
    </row>
    <row r="766" spans="1:1" x14ac:dyDescent="0.25">
      <c r="A766" s="2">
        <v>40924655</v>
      </c>
    </row>
    <row r="767" spans="1:1" x14ac:dyDescent="0.25">
      <c r="A767" s="1">
        <v>40924658</v>
      </c>
    </row>
    <row r="768" spans="1:1" x14ac:dyDescent="0.25">
      <c r="A768" s="2">
        <v>40926240</v>
      </c>
    </row>
    <row r="769" spans="1:1" x14ac:dyDescent="0.25">
      <c r="A769" s="1">
        <v>63224998</v>
      </c>
    </row>
    <row r="770" spans="1:1" x14ac:dyDescent="0.25">
      <c r="A770" s="2">
        <v>40931459</v>
      </c>
    </row>
    <row r="771" spans="1:1" x14ac:dyDescent="0.25">
      <c r="A771" s="1">
        <v>40931463</v>
      </c>
    </row>
    <row r="772" spans="1:1" x14ac:dyDescent="0.25">
      <c r="A772" s="2">
        <v>40931465</v>
      </c>
    </row>
    <row r="773" spans="1:1" x14ac:dyDescent="0.25">
      <c r="A773" s="1">
        <v>40931583</v>
      </c>
    </row>
    <row r="774" spans="1:1" x14ac:dyDescent="0.25">
      <c r="A774" s="2">
        <v>40929470</v>
      </c>
    </row>
    <row r="775" spans="1:1" x14ac:dyDescent="0.25">
      <c r="A775" s="1">
        <v>40929470</v>
      </c>
    </row>
    <row r="776" spans="1:1" x14ac:dyDescent="0.25">
      <c r="A776" s="2">
        <v>40931272</v>
      </c>
    </row>
    <row r="777" spans="1:1" x14ac:dyDescent="0.25">
      <c r="A777" s="1">
        <v>40925052</v>
      </c>
    </row>
    <row r="778" spans="1:1" x14ac:dyDescent="0.25">
      <c r="A778" s="2">
        <v>40931275</v>
      </c>
    </row>
    <row r="779" spans="1:1" x14ac:dyDescent="0.25">
      <c r="A779" s="1">
        <v>40931257</v>
      </c>
    </row>
    <row r="780" spans="1:1" x14ac:dyDescent="0.25">
      <c r="A780" s="2">
        <v>40931267</v>
      </c>
    </row>
    <row r="781" spans="1:1" x14ac:dyDescent="0.25">
      <c r="A781" s="1">
        <v>40931339</v>
      </c>
    </row>
    <row r="782" spans="1:1" x14ac:dyDescent="0.25">
      <c r="A782" s="2">
        <v>40931393</v>
      </c>
    </row>
    <row r="783" spans="1:1" x14ac:dyDescent="0.25">
      <c r="A783" s="1">
        <v>40931298</v>
      </c>
    </row>
    <row r="784" spans="1:1" x14ac:dyDescent="0.25">
      <c r="A784" s="2">
        <v>40931270</v>
      </c>
    </row>
    <row r="785" spans="1:1" x14ac:dyDescent="0.25">
      <c r="A785" s="1">
        <v>40925053</v>
      </c>
    </row>
    <row r="786" spans="1:1" x14ac:dyDescent="0.25">
      <c r="A786" s="2">
        <v>40925056</v>
      </c>
    </row>
    <row r="787" spans="1:1" x14ac:dyDescent="0.25">
      <c r="A787" s="1">
        <v>40931443</v>
      </c>
    </row>
    <row r="788" spans="1:1" x14ac:dyDescent="0.25">
      <c r="A788" s="2">
        <v>40931444</v>
      </c>
    </row>
    <row r="789" spans="1:1" x14ac:dyDescent="0.25">
      <c r="A789" s="1">
        <v>40931445</v>
      </c>
    </row>
    <row r="790" spans="1:1" x14ac:dyDescent="0.25">
      <c r="A790" s="2">
        <v>40931446</v>
      </c>
    </row>
    <row r="791" spans="1:1" x14ac:dyDescent="0.25">
      <c r="A791" s="1">
        <v>40931301</v>
      </c>
    </row>
    <row r="792" spans="1:1" x14ac:dyDescent="0.25">
      <c r="A792" s="2">
        <v>40931302</v>
      </c>
    </row>
    <row r="793" spans="1:1" x14ac:dyDescent="0.25">
      <c r="A793" s="1">
        <v>40931336</v>
      </c>
    </row>
    <row r="794" spans="1:1" x14ac:dyDescent="0.25">
      <c r="A794" s="2">
        <v>40931338</v>
      </c>
    </row>
    <row r="795" spans="1:1" x14ac:dyDescent="0.25">
      <c r="A795" s="1">
        <v>40931282</v>
      </c>
    </row>
    <row r="796" spans="1:1" x14ac:dyDescent="0.25">
      <c r="A796" s="2">
        <v>40931319</v>
      </c>
    </row>
    <row r="797" spans="1:1" x14ac:dyDescent="0.25">
      <c r="A797" s="1">
        <v>40925057</v>
      </c>
    </row>
    <row r="798" spans="1:1" x14ac:dyDescent="0.25">
      <c r="A798" s="2">
        <v>40925058</v>
      </c>
    </row>
    <row r="799" spans="1:1" x14ac:dyDescent="0.25">
      <c r="A799" s="1">
        <v>40931455</v>
      </c>
    </row>
    <row r="800" spans="1:1" x14ac:dyDescent="0.25">
      <c r="A800" s="2">
        <v>40931450</v>
      </c>
    </row>
    <row r="801" spans="1:1" x14ac:dyDescent="0.25">
      <c r="A801" s="1">
        <v>40925074</v>
      </c>
    </row>
    <row r="802" spans="1:1" x14ac:dyDescent="0.25">
      <c r="A802" s="2">
        <v>40925075</v>
      </c>
    </row>
    <row r="803" spans="1:1" x14ac:dyDescent="0.25">
      <c r="A803" s="1">
        <v>40925076</v>
      </c>
    </row>
    <row r="804" spans="1:1" x14ac:dyDescent="0.25">
      <c r="A804" s="2">
        <v>40925125</v>
      </c>
    </row>
    <row r="805" spans="1:1" x14ac:dyDescent="0.25">
      <c r="A805" s="1">
        <v>40925119</v>
      </c>
    </row>
    <row r="806" spans="1:1" x14ac:dyDescent="0.25">
      <c r="A806" s="2">
        <v>40935087</v>
      </c>
    </row>
    <row r="807" spans="1:1" x14ac:dyDescent="0.25">
      <c r="A807" s="1">
        <v>40935088</v>
      </c>
    </row>
    <row r="808" spans="1:1" x14ac:dyDescent="0.25">
      <c r="A808" s="2">
        <v>40935089</v>
      </c>
    </row>
    <row r="809" spans="1:1" x14ac:dyDescent="0.25">
      <c r="A809" s="1">
        <v>40935090</v>
      </c>
    </row>
    <row r="810" spans="1:1" x14ac:dyDescent="0.25">
      <c r="A810" s="2">
        <v>40927170</v>
      </c>
    </row>
    <row r="811" spans="1:1" x14ac:dyDescent="0.25">
      <c r="A811" s="1">
        <v>40927171</v>
      </c>
    </row>
    <row r="812" spans="1:1" x14ac:dyDescent="0.25">
      <c r="A812" s="2">
        <v>40927174</v>
      </c>
    </row>
    <row r="813" spans="1:1" x14ac:dyDescent="0.25">
      <c r="A813" s="1">
        <v>40927175</v>
      </c>
    </row>
    <row r="814" spans="1:1" x14ac:dyDescent="0.25">
      <c r="A814" s="2">
        <v>40927169</v>
      </c>
    </row>
    <row r="815" spans="1:1" x14ac:dyDescent="0.25">
      <c r="A815" s="1">
        <v>40927172</v>
      </c>
    </row>
    <row r="816" spans="1:1" x14ac:dyDescent="0.25">
      <c r="A816" s="2">
        <v>63209693</v>
      </c>
    </row>
    <row r="817" spans="1:1" x14ac:dyDescent="0.25">
      <c r="A817" s="1">
        <v>63228204</v>
      </c>
    </row>
    <row r="818" spans="1:1" x14ac:dyDescent="0.25">
      <c r="A818" s="2">
        <v>63214612</v>
      </c>
    </row>
    <row r="819" spans="1:1" x14ac:dyDescent="0.25">
      <c r="A819" s="1">
        <v>63212449</v>
      </c>
    </row>
    <row r="820" spans="1:1" x14ac:dyDescent="0.25">
      <c r="A820" s="2">
        <v>63212167</v>
      </c>
    </row>
    <row r="821" spans="1:1" x14ac:dyDescent="0.25">
      <c r="A821" s="1">
        <v>63223928</v>
      </c>
    </row>
    <row r="822" spans="1:1" x14ac:dyDescent="0.25">
      <c r="A822" s="2">
        <v>63223510</v>
      </c>
    </row>
    <row r="823" spans="1:1" x14ac:dyDescent="0.25">
      <c r="A823" s="1">
        <v>63222633</v>
      </c>
    </row>
    <row r="824" spans="1:1" x14ac:dyDescent="0.25">
      <c r="A824" s="2">
        <v>63225667</v>
      </c>
    </row>
    <row r="825" spans="1:1" x14ac:dyDescent="0.25">
      <c r="A825" s="1">
        <v>63225786</v>
      </c>
    </row>
    <row r="826" spans="1:1" x14ac:dyDescent="0.25">
      <c r="A826" s="2">
        <v>63225132</v>
      </c>
    </row>
    <row r="827" spans="1:1" x14ac:dyDescent="0.25">
      <c r="A827" s="1">
        <v>63219533</v>
      </c>
    </row>
    <row r="828" spans="1:1" x14ac:dyDescent="0.25">
      <c r="A828" s="2">
        <v>63219535</v>
      </c>
    </row>
    <row r="829" spans="1:1" x14ac:dyDescent="0.25">
      <c r="A829" s="1">
        <v>63219531</v>
      </c>
    </row>
    <row r="830" spans="1:1" x14ac:dyDescent="0.25">
      <c r="A830" s="2">
        <v>63222577</v>
      </c>
    </row>
    <row r="831" spans="1:1" x14ac:dyDescent="0.25">
      <c r="A831" s="1">
        <v>63222091</v>
      </c>
    </row>
    <row r="832" spans="1:1" x14ac:dyDescent="0.25">
      <c r="A832" s="2">
        <v>63224814</v>
      </c>
    </row>
    <row r="833" spans="1:1" x14ac:dyDescent="0.25">
      <c r="A833" s="1">
        <v>63223349</v>
      </c>
    </row>
    <row r="834" spans="1:1" x14ac:dyDescent="0.25">
      <c r="A834" s="2">
        <v>63222634</v>
      </c>
    </row>
    <row r="835" spans="1:1" x14ac:dyDescent="0.25">
      <c r="A835" s="1">
        <v>63227565</v>
      </c>
    </row>
    <row r="836" spans="1:1" x14ac:dyDescent="0.25">
      <c r="A836" s="2">
        <v>63227565</v>
      </c>
    </row>
    <row r="837" spans="1:1" x14ac:dyDescent="0.25">
      <c r="A837" s="1">
        <v>63227565</v>
      </c>
    </row>
    <row r="838" spans="1:1" x14ac:dyDescent="0.25">
      <c r="A838" s="2">
        <v>63222555</v>
      </c>
    </row>
    <row r="839" spans="1:1" x14ac:dyDescent="0.25">
      <c r="A839" s="1">
        <v>63221303</v>
      </c>
    </row>
    <row r="840" spans="1:1" x14ac:dyDescent="0.25">
      <c r="A840" s="2">
        <v>63225186</v>
      </c>
    </row>
    <row r="841" spans="1:1" x14ac:dyDescent="0.25">
      <c r="A841" s="1">
        <v>63225090</v>
      </c>
    </row>
    <row r="842" spans="1:1" x14ac:dyDescent="0.25">
      <c r="A842" s="2">
        <v>63229279</v>
      </c>
    </row>
    <row r="843" spans="1:1" x14ac:dyDescent="0.25">
      <c r="A843" s="1">
        <v>63229331</v>
      </c>
    </row>
    <row r="844" spans="1:1" x14ac:dyDescent="0.25">
      <c r="A844" s="2">
        <v>63229290</v>
      </c>
    </row>
    <row r="845" spans="1:1" x14ac:dyDescent="0.25">
      <c r="A845" s="1">
        <v>63228385</v>
      </c>
    </row>
    <row r="846" spans="1:1" x14ac:dyDescent="0.25">
      <c r="A846" s="2">
        <v>63226120</v>
      </c>
    </row>
    <row r="847" spans="1:1" x14ac:dyDescent="0.25">
      <c r="A847" s="1">
        <v>63225718</v>
      </c>
    </row>
    <row r="848" spans="1:1" x14ac:dyDescent="0.25">
      <c r="A848" s="2">
        <v>63220093</v>
      </c>
    </row>
    <row r="849" spans="1:1" x14ac:dyDescent="0.25">
      <c r="A849" s="1">
        <v>63225289</v>
      </c>
    </row>
    <row r="850" spans="1:1" x14ac:dyDescent="0.25">
      <c r="A850" s="2">
        <v>40924730</v>
      </c>
    </row>
    <row r="851" spans="1:1" x14ac:dyDescent="0.25">
      <c r="A851" s="1">
        <v>63225370</v>
      </c>
    </row>
    <row r="852" spans="1:1" x14ac:dyDescent="0.25">
      <c r="A852" s="2">
        <v>40925451</v>
      </c>
    </row>
    <row r="853" spans="1:1" x14ac:dyDescent="0.25">
      <c r="A853" s="1">
        <v>40925452</v>
      </c>
    </row>
    <row r="854" spans="1:1" x14ac:dyDescent="0.25">
      <c r="A854" s="2">
        <v>40935093</v>
      </c>
    </row>
    <row r="855" spans="1:1" x14ac:dyDescent="0.25">
      <c r="A855" s="1">
        <v>40935095</v>
      </c>
    </row>
    <row r="856" spans="1:1" x14ac:dyDescent="0.25">
      <c r="A856" s="2">
        <v>40935091</v>
      </c>
    </row>
    <row r="857" spans="1:1" x14ac:dyDescent="0.25">
      <c r="A857" s="1">
        <v>63222644</v>
      </c>
    </row>
    <row r="858" spans="1:1" x14ac:dyDescent="0.25">
      <c r="A858" s="2">
        <v>63225487</v>
      </c>
    </row>
    <row r="859" spans="1:1" x14ac:dyDescent="0.25">
      <c r="A859" s="1">
        <v>63226222</v>
      </c>
    </row>
    <row r="860" spans="1:1" x14ac:dyDescent="0.25">
      <c r="A860" s="2">
        <v>63226824</v>
      </c>
    </row>
    <row r="861" spans="1:1" x14ac:dyDescent="0.25">
      <c r="A861" s="1">
        <v>63222676</v>
      </c>
    </row>
    <row r="862" spans="1:1" x14ac:dyDescent="0.25">
      <c r="A862" s="2">
        <v>63227521</v>
      </c>
    </row>
    <row r="863" spans="1:1" x14ac:dyDescent="0.25">
      <c r="A863" s="1">
        <v>63227521</v>
      </c>
    </row>
    <row r="864" spans="1:1" x14ac:dyDescent="0.25">
      <c r="A864" s="2">
        <v>63227483</v>
      </c>
    </row>
    <row r="865" spans="1:1" x14ac:dyDescent="0.25">
      <c r="A865" s="1">
        <v>63227483</v>
      </c>
    </row>
    <row r="866" spans="1:1" x14ac:dyDescent="0.25">
      <c r="A866" s="2">
        <v>63223672</v>
      </c>
    </row>
    <row r="867" spans="1:1" x14ac:dyDescent="0.25">
      <c r="A867" s="1">
        <v>63226651</v>
      </c>
    </row>
    <row r="868" spans="1:1" x14ac:dyDescent="0.25">
      <c r="A868" s="2">
        <v>63226653</v>
      </c>
    </row>
    <row r="869" spans="1:1" x14ac:dyDescent="0.25">
      <c r="A869" s="1">
        <v>63222651</v>
      </c>
    </row>
    <row r="870" spans="1:1" x14ac:dyDescent="0.25">
      <c r="A870" s="2">
        <v>63225783</v>
      </c>
    </row>
    <row r="871" spans="1:1" x14ac:dyDescent="0.25">
      <c r="A871" s="1">
        <v>63226035</v>
      </c>
    </row>
    <row r="872" spans="1:1" x14ac:dyDescent="0.25">
      <c r="A872" s="2">
        <v>63225100</v>
      </c>
    </row>
    <row r="873" spans="1:1" x14ac:dyDescent="0.25">
      <c r="A873" s="1">
        <v>63225131</v>
      </c>
    </row>
    <row r="874" spans="1:1" x14ac:dyDescent="0.25">
      <c r="A874" s="2">
        <v>63225131</v>
      </c>
    </row>
    <row r="875" spans="1:1" x14ac:dyDescent="0.25">
      <c r="A875" s="1">
        <v>63224696</v>
      </c>
    </row>
    <row r="876" spans="1:1" x14ac:dyDescent="0.25">
      <c r="A876" s="2">
        <v>63224709</v>
      </c>
    </row>
    <row r="877" spans="1:1" x14ac:dyDescent="0.25">
      <c r="A877" s="1">
        <v>63224643</v>
      </c>
    </row>
    <row r="878" spans="1:1" x14ac:dyDescent="0.25">
      <c r="A878" s="2">
        <v>63224659</v>
      </c>
    </row>
    <row r="879" spans="1:1" x14ac:dyDescent="0.25">
      <c r="A879" s="1">
        <v>63216549</v>
      </c>
    </row>
    <row r="880" spans="1:1" x14ac:dyDescent="0.25">
      <c r="A880" s="2">
        <v>40930892</v>
      </c>
    </row>
    <row r="881" spans="1:1" x14ac:dyDescent="0.25">
      <c r="A881" s="1">
        <v>63226137</v>
      </c>
    </row>
    <row r="882" spans="1:1" x14ac:dyDescent="0.25">
      <c r="A882" s="2">
        <v>63223195</v>
      </c>
    </row>
    <row r="883" spans="1:1" x14ac:dyDescent="0.25">
      <c r="A883" s="1">
        <v>63223195</v>
      </c>
    </row>
    <row r="884" spans="1:1" x14ac:dyDescent="0.25">
      <c r="A884" s="2">
        <v>63223195</v>
      </c>
    </row>
    <row r="885" spans="1:1" x14ac:dyDescent="0.25">
      <c r="A885" s="1">
        <v>63223195</v>
      </c>
    </row>
    <row r="886" spans="1:1" x14ac:dyDescent="0.25">
      <c r="A886" s="2">
        <v>63216553</v>
      </c>
    </row>
    <row r="887" spans="1:1" x14ac:dyDescent="0.25">
      <c r="A887" s="1">
        <v>63216538</v>
      </c>
    </row>
    <row r="888" spans="1:1" x14ac:dyDescent="0.25">
      <c r="A888" s="2">
        <v>63225931</v>
      </c>
    </row>
    <row r="889" spans="1:1" x14ac:dyDescent="0.25">
      <c r="A889" s="1">
        <v>63225931</v>
      </c>
    </row>
    <row r="890" spans="1:1" x14ac:dyDescent="0.25">
      <c r="A890" s="2">
        <v>63225253</v>
      </c>
    </row>
    <row r="891" spans="1:1" x14ac:dyDescent="0.25">
      <c r="A891" s="1">
        <v>63225258</v>
      </c>
    </row>
    <row r="892" spans="1:1" x14ac:dyDescent="0.25">
      <c r="A892" s="2">
        <v>63225259</v>
      </c>
    </row>
    <row r="893" spans="1:1" x14ac:dyDescent="0.25">
      <c r="A893" s="1">
        <v>63223002</v>
      </c>
    </row>
    <row r="894" spans="1:1" x14ac:dyDescent="0.25">
      <c r="A894" s="2">
        <v>63223903</v>
      </c>
    </row>
    <row r="895" spans="1:1" x14ac:dyDescent="0.25">
      <c r="A895" s="1">
        <v>63223434</v>
      </c>
    </row>
    <row r="896" spans="1:1" x14ac:dyDescent="0.25">
      <c r="A896" s="2">
        <v>63227632</v>
      </c>
    </row>
    <row r="897" spans="1:1" x14ac:dyDescent="0.25">
      <c r="A897" s="1">
        <v>63227632</v>
      </c>
    </row>
    <row r="898" spans="1:1" x14ac:dyDescent="0.25">
      <c r="A898" s="2">
        <v>40925448</v>
      </c>
    </row>
    <row r="899" spans="1:1" x14ac:dyDescent="0.25">
      <c r="A899" s="1">
        <v>63224645</v>
      </c>
    </row>
    <row r="900" spans="1:1" x14ac:dyDescent="0.25">
      <c r="A900" s="2">
        <v>63223933</v>
      </c>
    </row>
    <row r="901" spans="1:1" x14ac:dyDescent="0.25">
      <c r="A901" s="1">
        <v>63223951</v>
      </c>
    </row>
    <row r="902" spans="1:1" x14ac:dyDescent="0.25">
      <c r="A902" s="2">
        <v>63223940</v>
      </c>
    </row>
    <row r="903" spans="1:1" x14ac:dyDescent="0.25">
      <c r="A903" s="1">
        <v>63222641</v>
      </c>
    </row>
    <row r="904" spans="1:1" x14ac:dyDescent="0.25">
      <c r="A904" s="2">
        <v>63222575</v>
      </c>
    </row>
    <row r="905" spans="1:1" x14ac:dyDescent="0.25">
      <c r="A905" s="1">
        <v>63223082</v>
      </c>
    </row>
    <row r="906" spans="1:1" x14ac:dyDescent="0.25">
      <c r="A906" s="2">
        <v>63227085</v>
      </c>
    </row>
    <row r="907" spans="1:1" x14ac:dyDescent="0.25">
      <c r="A907" s="1">
        <v>63225616</v>
      </c>
    </row>
    <row r="908" spans="1:1" x14ac:dyDescent="0.25">
      <c r="A908" s="2">
        <v>63225616</v>
      </c>
    </row>
    <row r="909" spans="1:1" x14ac:dyDescent="0.25">
      <c r="A909" s="1">
        <v>63225616</v>
      </c>
    </row>
    <row r="910" spans="1:1" x14ac:dyDescent="0.25">
      <c r="A910" s="2">
        <v>63211851</v>
      </c>
    </row>
    <row r="911" spans="1:1" x14ac:dyDescent="0.25">
      <c r="A911" s="1">
        <v>63225488</v>
      </c>
    </row>
    <row r="912" spans="1:1" x14ac:dyDescent="0.25">
      <c r="A912" s="2">
        <v>63225489</v>
      </c>
    </row>
    <row r="913" spans="1:1" x14ac:dyDescent="0.25">
      <c r="A913" s="1">
        <v>63224622</v>
      </c>
    </row>
    <row r="914" spans="1:1" x14ac:dyDescent="0.25">
      <c r="A914" s="2">
        <v>63223912</v>
      </c>
    </row>
    <row r="915" spans="1:1" x14ac:dyDescent="0.25">
      <c r="A915" s="1">
        <v>63226138</v>
      </c>
    </row>
    <row r="916" spans="1:1" x14ac:dyDescent="0.25">
      <c r="A916" s="2">
        <v>63223607</v>
      </c>
    </row>
    <row r="917" spans="1:1" x14ac:dyDescent="0.25">
      <c r="A917" s="1">
        <v>63223609</v>
      </c>
    </row>
    <row r="918" spans="1:1" x14ac:dyDescent="0.25">
      <c r="A918" s="2">
        <v>63223157</v>
      </c>
    </row>
    <row r="919" spans="1:1" x14ac:dyDescent="0.25">
      <c r="A919" s="1">
        <v>63221492</v>
      </c>
    </row>
    <row r="920" spans="1:1" x14ac:dyDescent="0.25">
      <c r="A920" s="2">
        <v>63220094</v>
      </c>
    </row>
    <row r="921" spans="1:1" x14ac:dyDescent="0.25">
      <c r="A921" s="1">
        <v>40931588</v>
      </c>
    </row>
    <row r="922" spans="1:1" x14ac:dyDescent="0.25">
      <c r="A922" s="2">
        <v>40931588</v>
      </c>
    </row>
    <row r="923" spans="1:1" x14ac:dyDescent="0.25">
      <c r="A923" s="1">
        <v>40931589</v>
      </c>
    </row>
    <row r="924" spans="1:1" x14ac:dyDescent="0.25">
      <c r="A924" s="2">
        <v>40925612</v>
      </c>
    </row>
    <row r="925" spans="1:1" x14ac:dyDescent="0.25">
      <c r="A925" s="1">
        <v>40929225</v>
      </c>
    </row>
    <row r="926" spans="1:1" x14ac:dyDescent="0.25">
      <c r="A926" s="2">
        <v>40929227</v>
      </c>
    </row>
    <row r="927" spans="1:1" x14ac:dyDescent="0.25">
      <c r="A927" s="1">
        <v>40929229</v>
      </c>
    </row>
    <row r="928" spans="1:1" x14ac:dyDescent="0.25">
      <c r="A928" s="2">
        <v>40929230</v>
      </c>
    </row>
    <row r="929" spans="1:1" x14ac:dyDescent="0.25">
      <c r="A929" s="1">
        <v>63222574</v>
      </c>
    </row>
    <row r="930" spans="1:1" x14ac:dyDescent="0.25">
      <c r="A930" s="2">
        <v>63227544</v>
      </c>
    </row>
    <row r="931" spans="1:1" x14ac:dyDescent="0.25">
      <c r="A931" s="1">
        <v>63222854</v>
      </c>
    </row>
    <row r="932" spans="1:1" x14ac:dyDescent="0.25">
      <c r="A932" s="2">
        <v>63225797</v>
      </c>
    </row>
    <row r="933" spans="1:1" x14ac:dyDescent="0.25">
      <c r="A933" s="1">
        <v>63225345</v>
      </c>
    </row>
    <row r="934" spans="1:1" x14ac:dyDescent="0.25">
      <c r="A934" s="2">
        <v>63227146</v>
      </c>
    </row>
    <row r="935" spans="1:1" x14ac:dyDescent="0.25">
      <c r="A935" s="1">
        <v>63223984</v>
      </c>
    </row>
    <row r="936" spans="1:1" x14ac:dyDescent="0.25">
      <c r="A936" s="2">
        <v>63227152</v>
      </c>
    </row>
    <row r="937" spans="1:1" x14ac:dyDescent="0.25">
      <c r="A937" s="1">
        <v>63228418</v>
      </c>
    </row>
    <row r="938" spans="1:1" x14ac:dyDescent="0.25">
      <c r="A938" s="2">
        <v>63226719</v>
      </c>
    </row>
    <row r="939" spans="1:1" x14ac:dyDescent="0.25">
      <c r="A939" s="1">
        <v>40924552</v>
      </c>
    </row>
    <row r="940" spans="1:1" x14ac:dyDescent="0.25">
      <c r="A940" s="2">
        <v>63226405</v>
      </c>
    </row>
    <row r="941" spans="1:1" x14ac:dyDescent="0.25">
      <c r="A941" s="1">
        <v>63225026</v>
      </c>
    </row>
    <row r="942" spans="1:1" x14ac:dyDescent="0.25">
      <c r="A942" s="2">
        <v>63226122</v>
      </c>
    </row>
    <row r="943" spans="1:1" x14ac:dyDescent="0.25">
      <c r="A943" s="1">
        <v>63227633</v>
      </c>
    </row>
    <row r="944" spans="1:1" x14ac:dyDescent="0.25">
      <c r="A944" s="2">
        <v>40925454</v>
      </c>
    </row>
    <row r="945" spans="1:1" x14ac:dyDescent="0.25">
      <c r="A945" s="1">
        <v>40929167</v>
      </c>
    </row>
    <row r="946" spans="1:1" x14ac:dyDescent="0.25">
      <c r="A946" s="2">
        <v>63228236</v>
      </c>
    </row>
    <row r="947" spans="1:1" x14ac:dyDescent="0.25">
      <c r="A947" s="1">
        <v>63222720</v>
      </c>
    </row>
    <row r="948" spans="1:1" x14ac:dyDescent="0.25">
      <c r="A948" s="2">
        <v>63222858</v>
      </c>
    </row>
    <row r="949" spans="1:1" x14ac:dyDescent="0.25">
      <c r="A949" s="1">
        <v>63227541</v>
      </c>
    </row>
    <row r="950" spans="1:1" x14ac:dyDescent="0.25">
      <c r="A950" s="2">
        <v>63226640</v>
      </c>
    </row>
    <row r="951" spans="1:1" x14ac:dyDescent="0.25">
      <c r="A951" s="1">
        <v>63226640</v>
      </c>
    </row>
    <row r="952" spans="1:1" x14ac:dyDescent="0.25">
      <c r="A952" s="2">
        <v>63227282</v>
      </c>
    </row>
    <row r="953" spans="1:1" x14ac:dyDescent="0.25">
      <c r="A953" s="1">
        <v>63227282</v>
      </c>
    </row>
    <row r="954" spans="1:1" x14ac:dyDescent="0.25">
      <c r="A954" s="2">
        <v>63222642</v>
      </c>
    </row>
    <row r="955" spans="1:1" x14ac:dyDescent="0.25">
      <c r="A955" s="1">
        <v>63224752</v>
      </c>
    </row>
    <row r="956" spans="1:1" x14ac:dyDescent="0.25">
      <c r="A956" s="2">
        <v>63225743</v>
      </c>
    </row>
    <row r="957" spans="1:1" x14ac:dyDescent="0.25">
      <c r="A957" s="1">
        <v>63222671</v>
      </c>
    </row>
    <row r="958" spans="1:1" x14ac:dyDescent="0.25">
      <c r="A958" s="2">
        <v>63223159</v>
      </c>
    </row>
    <row r="959" spans="1:1" x14ac:dyDescent="0.25">
      <c r="A959" s="1">
        <v>63223159</v>
      </c>
    </row>
    <row r="960" spans="1:1" x14ac:dyDescent="0.25">
      <c r="A960" s="2">
        <v>63223206</v>
      </c>
    </row>
    <row r="961" spans="1:1" x14ac:dyDescent="0.25">
      <c r="A961" s="1">
        <v>63223206</v>
      </c>
    </row>
    <row r="962" spans="1:1" x14ac:dyDescent="0.25">
      <c r="A962" s="2">
        <v>63225987</v>
      </c>
    </row>
    <row r="963" spans="1:1" x14ac:dyDescent="0.25">
      <c r="A963" s="1">
        <v>63226114</v>
      </c>
    </row>
    <row r="964" spans="1:1" x14ac:dyDescent="0.25">
      <c r="A964" s="2">
        <v>63226114</v>
      </c>
    </row>
    <row r="965" spans="1:1" x14ac:dyDescent="0.25">
      <c r="A965" s="1">
        <v>63222635</v>
      </c>
    </row>
    <row r="966" spans="1:1" x14ac:dyDescent="0.25">
      <c r="A966" s="2">
        <v>63226202</v>
      </c>
    </row>
    <row r="967" spans="1:1" x14ac:dyDescent="0.25">
      <c r="A967" s="1">
        <v>63223224</v>
      </c>
    </row>
    <row r="968" spans="1:1" x14ac:dyDescent="0.25">
      <c r="A968" s="2">
        <v>63227490</v>
      </c>
    </row>
    <row r="969" spans="1:1" x14ac:dyDescent="0.25">
      <c r="A969" s="1">
        <v>63222638</v>
      </c>
    </row>
    <row r="970" spans="1:1" x14ac:dyDescent="0.25">
      <c r="A970" s="2">
        <v>63222638</v>
      </c>
    </row>
    <row r="971" spans="1:1" x14ac:dyDescent="0.25">
      <c r="A971" s="1">
        <v>63222571</v>
      </c>
    </row>
    <row r="972" spans="1:1" x14ac:dyDescent="0.25">
      <c r="A972" s="2">
        <v>63226480</v>
      </c>
    </row>
    <row r="973" spans="1:1" x14ac:dyDescent="0.25">
      <c r="A973" s="1">
        <v>63223717</v>
      </c>
    </row>
    <row r="974" spans="1:1" x14ac:dyDescent="0.25">
      <c r="A974" s="2">
        <v>63223673</v>
      </c>
    </row>
    <row r="975" spans="1:1" x14ac:dyDescent="0.25">
      <c r="A975" s="1">
        <v>63223673</v>
      </c>
    </row>
    <row r="976" spans="1:1" x14ac:dyDescent="0.25">
      <c r="A976" s="2">
        <v>63222687</v>
      </c>
    </row>
    <row r="977" spans="1:1" x14ac:dyDescent="0.25">
      <c r="A977" s="1">
        <v>63222844</v>
      </c>
    </row>
    <row r="978" spans="1:1" x14ac:dyDescent="0.25">
      <c r="A978" s="2">
        <v>63225148</v>
      </c>
    </row>
    <row r="979" spans="1:1" x14ac:dyDescent="0.25">
      <c r="A979" s="1">
        <v>63224974</v>
      </c>
    </row>
    <row r="980" spans="1:1" x14ac:dyDescent="0.25">
      <c r="A980" s="2">
        <v>63224999</v>
      </c>
    </row>
    <row r="981" spans="1:1" x14ac:dyDescent="0.25">
      <c r="A981" s="1">
        <v>63224629</v>
      </c>
    </row>
    <row r="982" spans="1:1" x14ac:dyDescent="0.25">
      <c r="A982" s="2">
        <v>63224346</v>
      </c>
    </row>
    <row r="983" spans="1:1" x14ac:dyDescent="0.25">
      <c r="A983" s="1">
        <v>63224341</v>
      </c>
    </row>
    <row r="984" spans="1:1" x14ac:dyDescent="0.25">
      <c r="A984" s="2">
        <v>63222840</v>
      </c>
    </row>
    <row r="985" spans="1:1" x14ac:dyDescent="0.25">
      <c r="A985" s="1">
        <v>63228606</v>
      </c>
    </row>
    <row r="986" spans="1:1" x14ac:dyDescent="0.25">
      <c r="A986" s="2">
        <v>63219822</v>
      </c>
    </row>
    <row r="987" spans="1:1" x14ac:dyDescent="0.25">
      <c r="A987" s="1">
        <v>63224537</v>
      </c>
    </row>
    <row r="988" spans="1:1" x14ac:dyDescent="0.25">
      <c r="A988" s="2">
        <v>63223245</v>
      </c>
    </row>
    <row r="989" spans="1:1" x14ac:dyDescent="0.25">
      <c r="A989" s="1">
        <v>63224784</v>
      </c>
    </row>
    <row r="990" spans="1:1" x14ac:dyDescent="0.25">
      <c r="A990" s="2">
        <v>63223942</v>
      </c>
    </row>
    <row r="991" spans="1:1" x14ac:dyDescent="0.25">
      <c r="A991" s="1">
        <v>63226342</v>
      </c>
    </row>
    <row r="992" spans="1:1" x14ac:dyDescent="0.25">
      <c r="A992" s="2">
        <v>63227157</v>
      </c>
    </row>
    <row r="993" spans="1:1" x14ac:dyDescent="0.25">
      <c r="A993" s="1">
        <v>63224984</v>
      </c>
    </row>
    <row r="994" spans="1:1" x14ac:dyDescent="0.25">
      <c r="A994" s="2">
        <v>63225012</v>
      </c>
    </row>
    <row r="995" spans="1:1" x14ac:dyDescent="0.25">
      <c r="A995" s="1">
        <v>63225020</v>
      </c>
    </row>
    <row r="996" spans="1:1" x14ac:dyDescent="0.25">
      <c r="A996" s="2">
        <v>63225032</v>
      </c>
    </row>
    <row r="997" spans="1:1" x14ac:dyDescent="0.25">
      <c r="A997" s="1">
        <v>63225041</v>
      </c>
    </row>
    <row r="998" spans="1:1" x14ac:dyDescent="0.25">
      <c r="A998" s="2">
        <v>63225042</v>
      </c>
    </row>
    <row r="999" spans="1:1" x14ac:dyDescent="0.25">
      <c r="A999" s="1">
        <v>63208092</v>
      </c>
    </row>
    <row r="1000" spans="1:1" x14ac:dyDescent="0.25">
      <c r="A1000" s="2">
        <v>63223398</v>
      </c>
    </row>
    <row r="1001" spans="1:1" x14ac:dyDescent="0.25">
      <c r="A1001" s="1">
        <v>63223356</v>
      </c>
    </row>
    <row r="1002" spans="1:1" x14ac:dyDescent="0.25">
      <c r="A1002" s="2">
        <v>63217073</v>
      </c>
    </row>
    <row r="1003" spans="1:1" x14ac:dyDescent="0.25">
      <c r="A1003" s="1">
        <v>63222758</v>
      </c>
    </row>
    <row r="1004" spans="1:1" x14ac:dyDescent="0.25">
      <c r="A1004" s="2">
        <v>63223893</v>
      </c>
    </row>
    <row r="1005" spans="1:1" x14ac:dyDescent="0.25">
      <c r="A1005" s="1">
        <v>63223908</v>
      </c>
    </row>
    <row r="1006" spans="1:1" x14ac:dyDescent="0.25">
      <c r="A1006" s="2">
        <v>63224839</v>
      </c>
    </row>
    <row r="1007" spans="1:1" x14ac:dyDescent="0.25">
      <c r="A1007" s="1">
        <v>63224847</v>
      </c>
    </row>
    <row r="1008" spans="1:1" x14ac:dyDescent="0.25">
      <c r="A1008" s="2">
        <v>63224847</v>
      </c>
    </row>
    <row r="1009" spans="1:1" x14ac:dyDescent="0.25">
      <c r="A1009" s="1">
        <v>40929340</v>
      </c>
    </row>
    <row r="1010" spans="1:1" x14ac:dyDescent="0.25">
      <c r="A1010" s="2">
        <v>40929336</v>
      </c>
    </row>
    <row r="1011" spans="1:1" x14ac:dyDescent="0.25">
      <c r="A1011" s="1">
        <v>40929341</v>
      </c>
    </row>
    <row r="1012" spans="1:1" x14ac:dyDescent="0.25">
      <c r="A1012" s="2">
        <v>40929343</v>
      </c>
    </row>
    <row r="1013" spans="1:1" x14ac:dyDescent="0.25">
      <c r="A1013" s="1">
        <v>40931656</v>
      </c>
    </row>
    <row r="1014" spans="1:1" x14ac:dyDescent="0.25">
      <c r="A1014" s="2">
        <v>40925080</v>
      </c>
    </row>
    <row r="1015" spans="1:1" x14ac:dyDescent="0.25">
      <c r="A1015" s="1">
        <v>40931596</v>
      </c>
    </row>
    <row r="1016" spans="1:1" x14ac:dyDescent="0.25">
      <c r="A1016" s="2">
        <v>40931595</v>
      </c>
    </row>
    <row r="1017" spans="1:1" x14ac:dyDescent="0.25">
      <c r="A1017" s="1">
        <v>40925084</v>
      </c>
    </row>
    <row r="1018" spans="1:1" x14ac:dyDescent="0.25">
      <c r="A1018" s="2">
        <v>40925084</v>
      </c>
    </row>
    <row r="1019" spans="1:1" x14ac:dyDescent="0.25">
      <c r="A1019" s="1">
        <v>40931649</v>
      </c>
    </row>
    <row r="1020" spans="1:1" x14ac:dyDescent="0.25">
      <c r="A1020" s="2">
        <v>40931651</v>
      </c>
    </row>
    <row r="1021" spans="1:1" x14ac:dyDescent="0.25">
      <c r="A1021" s="1">
        <v>40931478</v>
      </c>
    </row>
    <row r="1022" spans="1:1" x14ac:dyDescent="0.25">
      <c r="A1022" s="2">
        <v>40935110</v>
      </c>
    </row>
    <row r="1023" spans="1:1" x14ac:dyDescent="0.25">
      <c r="A1023" s="1">
        <v>40935115</v>
      </c>
    </row>
    <row r="1024" spans="1:1" x14ac:dyDescent="0.25">
      <c r="A1024" s="2">
        <v>40935115</v>
      </c>
    </row>
    <row r="1025" spans="1:1" x14ac:dyDescent="0.25">
      <c r="A1025" s="1">
        <v>40927179</v>
      </c>
    </row>
    <row r="1026" spans="1:1" x14ac:dyDescent="0.25">
      <c r="A1026" s="2">
        <v>40927215</v>
      </c>
    </row>
    <row r="1027" spans="1:1" x14ac:dyDescent="0.25">
      <c r="A1027" s="1">
        <v>40927216</v>
      </c>
    </row>
    <row r="1028" spans="1:1" x14ac:dyDescent="0.25">
      <c r="A1028" s="2">
        <v>40927178</v>
      </c>
    </row>
    <row r="1029" spans="1:1" x14ac:dyDescent="0.25">
      <c r="A1029" s="1">
        <v>40927185</v>
      </c>
    </row>
    <row r="1030" spans="1:1" x14ac:dyDescent="0.25">
      <c r="A1030" s="2">
        <v>40927177</v>
      </c>
    </row>
    <row r="1031" spans="1:1" x14ac:dyDescent="0.25">
      <c r="A1031" s="1">
        <v>40927251</v>
      </c>
    </row>
    <row r="1032" spans="1:1" x14ac:dyDescent="0.25">
      <c r="A1032" s="2">
        <v>40927247</v>
      </c>
    </row>
    <row r="1033" spans="1:1" x14ac:dyDescent="0.25">
      <c r="A1033" s="1">
        <v>40927250</v>
      </c>
    </row>
    <row r="1034" spans="1:1" x14ac:dyDescent="0.25">
      <c r="A1034" s="2">
        <v>63222743</v>
      </c>
    </row>
    <row r="1035" spans="1:1" x14ac:dyDescent="0.25">
      <c r="A1035" s="1">
        <v>63222755</v>
      </c>
    </row>
    <row r="1036" spans="1:1" x14ac:dyDescent="0.25">
      <c r="A1036" s="2">
        <v>40929254</v>
      </c>
    </row>
    <row r="1037" spans="1:1" x14ac:dyDescent="0.25">
      <c r="A1037" s="1">
        <v>40929252</v>
      </c>
    </row>
    <row r="1038" spans="1:1" x14ac:dyDescent="0.25">
      <c r="A1038" s="2">
        <v>40929249</v>
      </c>
    </row>
    <row r="1039" spans="1:1" x14ac:dyDescent="0.25">
      <c r="A1039" s="1">
        <v>63223357</v>
      </c>
    </row>
    <row r="1040" spans="1:1" x14ac:dyDescent="0.25">
      <c r="A1040" s="2">
        <v>63223357</v>
      </c>
    </row>
    <row r="1041" spans="1:1" x14ac:dyDescent="0.25">
      <c r="A1041" s="1">
        <v>63223918</v>
      </c>
    </row>
    <row r="1042" spans="1:1" x14ac:dyDescent="0.25">
      <c r="A1042" s="2">
        <v>63219495</v>
      </c>
    </row>
    <row r="1043" spans="1:1" x14ac:dyDescent="0.25">
      <c r="A1043" s="1">
        <v>63226626</v>
      </c>
    </row>
    <row r="1044" spans="1:1" x14ac:dyDescent="0.25">
      <c r="A1044" s="2">
        <v>63227214</v>
      </c>
    </row>
    <row r="1045" spans="1:1" x14ac:dyDescent="0.25">
      <c r="A1045" s="1">
        <v>40926709</v>
      </c>
    </row>
    <row r="1046" spans="1:1" x14ac:dyDescent="0.25">
      <c r="A1046" s="2">
        <v>63222569</v>
      </c>
    </row>
    <row r="1047" spans="1:1" x14ac:dyDescent="0.25">
      <c r="A1047" s="1">
        <v>63223299</v>
      </c>
    </row>
    <row r="1048" spans="1:1" x14ac:dyDescent="0.25">
      <c r="A1048" s="2">
        <v>63227084</v>
      </c>
    </row>
    <row r="1049" spans="1:1" x14ac:dyDescent="0.25">
      <c r="A1049" s="1">
        <v>63222659</v>
      </c>
    </row>
    <row r="1050" spans="1:1" x14ac:dyDescent="0.25">
      <c r="A1050" s="2">
        <v>63223144</v>
      </c>
    </row>
    <row r="1051" spans="1:1" x14ac:dyDescent="0.25">
      <c r="A1051" s="1">
        <v>63223144</v>
      </c>
    </row>
    <row r="1052" spans="1:1" x14ac:dyDescent="0.25">
      <c r="A1052" s="2">
        <v>63228098</v>
      </c>
    </row>
    <row r="1053" spans="1:1" x14ac:dyDescent="0.25">
      <c r="A1053" s="1">
        <v>63225125</v>
      </c>
    </row>
    <row r="1054" spans="1:1" x14ac:dyDescent="0.25">
      <c r="A1054" s="2">
        <v>63225798</v>
      </c>
    </row>
    <row r="1055" spans="1:1" x14ac:dyDescent="0.25">
      <c r="A1055" s="1">
        <v>63227150</v>
      </c>
    </row>
    <row r="1056" spans="1:1" x14ac:dyDescent="0.25">
      <c r="A1056" s="2">
        <v>63223653</v>
      </c>
    </row>
    <row r="1057" spans="1:1" x14ac:dyDescent="0.25">
      <c r="A1057" s="1">
        <v>63222788</v>
      </c>
    </row>
    <row r="1058" spans="1:1" x14ac:dyDescent="0.25">
      <c r="A1058" s="2">
        <v>63224915</v>
      </c>
    </row>
    <row r="1059" spans="1:1" x14ac:dyDescent="0.25">
      <c r="A1059" s="1">
        <v>63226435</v>
      </c>
    </row>
    <row r="1060" spans="1:1" x14ac:dyDescent="0.25">
      <c r="A1060" s="2">
        <v>63226270</v>
      </c>
    </row>
    <row r="1061" spans="1:1" x14ac:dyDescent="0.25">
      <c r="A1061" s="1">
        <v>63226297</v>
      </c>
    </row>
    <row r="1062" spans="1:1" x14ac:dyDescent="0.25">
      <c r="A1062" s="2">
        <v>63226634</v>
      </c>
    </row>
    <row r="1063" spans="1:1" x14ac:dyDescent="0.25">
      <c r="A1063" s="1">
        <v>63226436</v>
      </c>
    </row>
    <row r="1064" spans="1:1" x14ac:dyDescent="0.25">
      <c r="A1064" s="2">
        <v>63227141</v>
      </c>
    </row>
    <row r="1065" spans="1:1" x14ac:dyDescent="0.25">
      <c r="A1065" s="1">
        <v>63228638</v>
      </c>
    </row>
    <row r="1066" spans="1:1" x14ac:dyDescent="0.25">
      <c r="A1066" s="2">
        <v>63228635</v>
      </c>
    </row>
    <row r="1067" spans="1:1" x14ac:dyDescent="0.25">
      <c r="A1067" s="1">
        <v>63228633</v>
      </c>
    </row>
    <row r="1068" spans="1:1" x14ac:dyDescent="0.25">
      <c r="A1068" s="2">
        <v>63228621</v>
      </c>
    </row>
    <row r="1069" spans="1:1" x14ac:dyDescent="0.25">
      <c r="A1069" s="1">
        <v>63228619</v>
      </c>
    </row>
    <row r="1070" spans="1:1" x14ac:dyDescent="0.25">
      <c r="A1070" s="2">
        <v>63228616</v>
      </c>
    </row>
    <row r="1071" spans="1:1" x14ac:dyDescent="0.25">
      <c r="A1071" s="1">
        <v>63228597</v>
      </c>
    </row>
    <row r="1072" spans="1:1" x14ac:dyDescent="0.25">
      <c r="A1072" s="2">
        <v>63228591</v>
      </c>
    </row>
    <row r="1073" spans="1:1" x14ac:dyDescent="0.25">
      <c r="A1073" s="1">
        <v>63228062</v>
      </c>
    </row>
    <row r="1074" spans="1:1" x14ac:dyDescent="0.25">
      <c r="A1074" s="2">
        <v>63228100</v>
      </c>
    </row>
    <row r="1075" spans="1:1" x14ac:dyDescent="0.25">
      <c r="A1075" s="1">
        <v>63228122</v>
      </c>
    </row>
    <row r="1076" spans="1:1" x14ac:dyDescent="0.25">
      <c r="A1076" s="2">
        <v>63225243</v>
      </c>
    </row>
    <row r="1077" spans="1:1" x14ac:dyDescent="0.25">
      <c r="A1077" s="1">
        <v>63225254</v>
      </c>
    </row>
    <row r="1078" spans="1:1" x14ac:dyDescent="0.25">
      <c r="A1078" s="2">
        <v>63225265</v>
      </c>
    </row>
    <row r="1079" spans="1:1" x14ac:dyDescent="0.25">
      <c r="A1079" s="1">
        <v>40929264</v>
      </c>
    </row>
    <row r="1080" spans="1:1" x14ac:dyDescent="0.25">
      <c r="A1080" s="2">
        <v>63226237</v>
      </c>
    </row>
    <row r="1081" spans="1:1" x14ac:dyDescent="0.25">
      <c r="A1081" s="1">
        <v>63223456</v>
      </c>
    </row>
    <row r="1082" spans="1:1" x14ac:dyDescent="0.25">
      <c r="A1082" s="2">
        <v>63223457</v>
      </c>
    </row>
    <row r="1083" spans="1:1" x14ac:dyDescent="0.25">
      <c r="A1083" s="1">
        <v>63223399</v>
      </c>
    </row>
    <row r="1084" spans="1:1" x14ac:dyDescent="0.25">
      <c r="A1084" s="2">
        <v>63223486</v>
      </c>
    </row>
    <row r="1085" spans="1:1" x14ac:dyDescent="0.25">
      <c r="A1085" s="1">
        <v>63226065</v>
      </c>
    </row>
    <row r="1086" spans="1:1" x14ac:dyDescent="0.25">
      <c r="A1086" s="2">
        <v>63226613</v>
      </c>
    </row>
    <row r="1087" spans="1:1" x14ac:dyDescent="0.25">
      <c r="A1087" s="1">
        <v>63223988</v>
      </c>
    </row>
    <row r="1088" spans="1:1" x14ac:dyDescent="0.25">
      <c r="A1088" s="2">
        <v>63222851</v>
      </c>
    </row>
    <row r="1089" spans="1:1" x14ac:dyDescent="0.25">
      <c r="A1089" s="1">
        <v>63222848</v>
      </c>
    </row>
    <row r="1090" spans="1:1" x14ac:dyDescent="0.25">
      <c r="A1090" s="2">
        <v>63228533</v>
      </c>
    </row>
    <row r="1091" spans="1:1" x14ac:dyDescent="0.25">
      <c r="A1091" s="1">
        <v>63228535</v>
      </c>
    </row>
    <row r="1092" spans="1:1" x14ac:dyDescent="0.25">
      <c r="A1092" s="2">
        <v>63222566</v>
      </c>
    </row>
    <row r="1093" spans="1:1" x14ac:dyDescent="0.25">
      <c r="A1093" s="1">
        <v>63228537</v>
      </c>
    </row>
    <row r="1094" spans="1:1" x14ac:dyDescent="0.25">
      <c r="A1094" s="2">
        <v>63228443</v>
      </c>
    </row>
    <row r="1095" spans="1:1" x14ac:dyDescent="0.25">
      <c r="A1095" s="1">
        <v>63225912</v>
      </c>
    </row>
    <row r="1096" spans="1:1" x14ac:dyDescent="0.25">
      <c r="A1096" s="2">
        <v>63225713</v>
      </c>
    </row>
    <row r="1097" spans="1:1" x14ac:dyDescent="0.25">
      <c r="A1097" s="1">
        <v>63222563</v>
      </c>
    </row>
    <row r="1098" spans="1:1" x14ac:dyDescent="0.25">
      <c r="A1098" s="2">
        <v>63228539</v>
      </c>
    </row>
    <row r="1099" spans="1:1" x14ac:dyDescent="0.25">
      <c r="A1099" s="1">
        <v>63225121</v>
      </c>
    </row>
    <row r="1100" spans="1:1" x14ac:dyDescent="0.25">
      <c r="A1100" s="2">
        <v>63223982</v>
      </c>
    </row>
    <row r="1101" spans="1:1" x14ac:dyDescent="0.25">
      <c r="A1101" s="1">
        <v>63223930</v>
      </c>
    </row>
    <row r="1102" spans="1:1" x14ac:dyDescent="0.25">
      <c r="A1102" s="2">
        <v>63224985</v>
      </c>
    </row>
    <row r="1103" spans="1:1" x14ac:dyDescent="0.25">
      <c r="A1103" s="1">
        <v>63226373</v>
      </c>
    </row>
    <row r="1104" spans="1:1" x14ac:dyDescent="0.25">
      <c r="A1104" s="2">
        <v>63223904</v>
      </c>
    </row>
    <row r="1105" spans="1:1" x14ac:dyDescent="0.25">
      <c r="A1105" s="1">
        <v>63225429</v>
      </c>
    </row>
    <row r="1106" spans="1:1" x14ac:dyDescent="0.25">
      <c r="A1106" s="2">
        <v>63225787</v>
      </c>
    </row>
    <row r="1107" spans="1:1" x14ac:dyDescent="0.25">
      <c r="A1107" s="1">
        <v>63208897</v>
      </c>
    </row>
    <row r="1108" spans="1:1" x14ac:dyDescent="0.25">
      <c r="A1108" s="2">
        <v>63208897</v>
      </c>
    </row>
    <row r="1109" spans="1:1" x14ac:dyDescent="0.25">
      <c r="A1109" s="1">
        <v>63228115</v>
      </c>
    </row>
    <row r="1110" spans="1:1" x14ac:dyDescent="0.25">
      <c r="A1110" s="2">
        <v>63228003</v>
      </c>
    </row>
    <row r="1111" spans="1:1" x14ac:dyDescent="0.25">
      <c r="A1111" s="1">
        <v>63228070</v>
      </c>
    </row>
    <row r="1112" spans="1:1" x14ac:dyDescent="0.25">
      <c r="A1112" s="2">
        <v>63228002</v>
      </c>
    </row>
    <row r="1113" spans="1:1" x14ac:dyDescent="0.25">
      <c r="A1113" s="1">
        <v>63215769</v>
      </c>
    </row>
    <row r="1114" spans="1:1" x14ac:dyDescent="0.25">
      <c r="A1114" s="2">
        <v>63228102</v>
      </c>
    </row>
    <row r="1115" spans="1:1" x14ac:dyDescent="0.25">
      <c r="A1115" s="1">
        <v>63228092</v>
      </c>
    </row>
    <row r="1116" spans="1:1" x14ac:dyDescent="0.25">
      <c r="A1116" s="2">
        <v>63228096</v>
      </c>
    </row>
    <row r="1117" spans="1:1" x14ac:dyDescent="0.25">
      <c r="A1117" s="1">
        <v>63228048</v>
      </c>
    </row>
    <row r="1118" spans="1:1" x14ac:dyDescent="0.25">
      <c r="A1118" s="2">
        <v>63228088</v>
      </c>
    </row>
    <row r="1119" spans="1:1" x14ac:dyDescent="0.25">
      <c r="A1119" s="1">
        <v>63228090</v>
      </c>
    </row>
    <row r="1120" spans="1:1" x14ac:dyDescent="0.25">
      <c r="A1120" s="2">
        <v>63227975</v>
      </c>
    </row>
    <row r="1121" spans="1:1" x14ac:dyDescent="0.25">
      <c r="A1121" s="1">
        <v>63228072</v>
      </c>
    </row>
    <row r="1122" spans="1:1" x14ac:dyDescent="0.25">
      <c r="A1122" s="2">
        <v>63227994</v>
      </c>
    </row>
    <row r="1123" spans="1:1" x14ac:dyDescent="0.25">
      <c r="A1123" s="1">
        <v>63228067</v>
      </c>
    </row>
    <row r="1124" spans="1:1" x14ac:dyDescent="0.25">
      <c r="A1124" s="2">
        <v>63227990</v>
      </c>
    </row>
    <row r="1125" spans="1:1" x14ac:dyDescent="0.25">
      <c r="A1125" s="1">
        <v>63228112</v>
      </c>
    </row>
    <row r="1126" spans="1:1" x14ac:dyDescent="0.25">
      <c r="A1126" s="2">
        <v>63228045</v>
      </c>
    </row>
    <row r="1127" spans="1:1" x14ac:dyDescent="0.25">
      <c r="A1127" s="1">
        <v>63228086</v>
      </c>
    </row>
    <row r="1128" spans="1:1" x14ac:dyDescent="0.25">
      <c r="A1128" s="2">
        <v>63228050</v>
      </c>
    </row>
    <row r="1129" spans="1:1" x14ac:dyDescent="0.25">
      <c r="A1129" s="1">
        <v>63228039</v>
      </c>
    </row>
    <row r="1130" spans="1:1" x14ac:dyDescent="0.25">
      <c r="A1130" s="2">
        <v>63228037</v>
      </c>
    </row>
    <row r="1131" spans="1:1" x14ac:dyDescent="0.25">
      <c r="A1131" s="1">
        <v>63227987</v>
      </c>
    </row>
    <row r="1132" spans="1:1" x14ac:dyDescent="0.25">
      <c r="A1132" s="2">
        <v>63228055</v>
      </c>
    </row>
    <row r="1133" spans="1:1" x14ac:dyDescent="0.25">
      <c r="A1133" s="1">
        <v>63228858</v>
      </c>
    </row>
    <row r="1134" spans="1:1" x14ac:dyDescent="0.25">
      <c r="A1134" s="2">
        <v>63228929</v>
      </c>
    </row>
    <row r="1135" spans="1:1" x14ac:dyDescent="0.25">
      <c r="A1135" s="1">
        <v>63228011</v>
      </c>
    </row>
    <row r="1136" spans="1:1" x14ac:dyDescent="0.25">
      <c r="A1136" s="2">
        <v>63228008</v>
      </c>
    </row>
    <row r="1137" spans="1:1" x14ac:dyDescent="0.25">
      <c r="A1137" s="1">
        <v>63228025</v>
      </c>
    </row>
    <row r="1138" spans="1:1" x14ac:dyDescent="0.25">
      <c r="A1138" s="2">
        <v>63228052</v>
      </c>
    </row>
    <row r="1139" spans="1:1" x14ac:dyDescent="0.25">
      <c r="A1139" s="1">
        <v>63228079</v>
      </c>
    </row>
    <row r="1140" spans="1:1" x14ac:dyDescent="0.25">
      <c r="A1140" s="2">
        <v>63228081</v>
      </c>
    </row>
    <row r="1141" spans="1:1" x14ac:dyDescent="0.25">
      <c r="A1141" s="1">
        <v>63228076</v>
      </c>
    </row>
    <row r="1142" spans="1:1" x14ac:dyDescent="0.25">
      <c r="A1142" s="2">
        <v>63228449</v>
      </c>
    </row>
    <row r="1143" spans="1:1" x14ac:dyDescent="0.25">
      <c r="A1143" s="1">
        <v>63228403</v>
      </c>
    </row>
    <row r="1144" spans="1:1" x14ac:dyDescent="0.25">
      <c r="A1144" s="2">
        <v>63228156</v>
      </c>
    </row>
    <row r="1145" spans="1:1" x14ac:dyDescent="0.25">
      <c r="A1145" s="1">
        <v>63228158</v>
      </c>
    </row>
    <row r="1146" spans="1:1" x14ac:dyDescent="0.25">
      <c r="A1146" s="2">
        <v>63227868</v>
      </c>
    </row>
    <row r="1147" spans="1:1" x14ac:dyDescent="0.25">
      <c r="A1147" s="1">
        <v>63227921</v>
      </c>
    </row>
    <row r="1148" spans="1:1" x14ac:dyDescent="0.25">
      <c r="A1148" s="2">
        <v>63228406</v>
      </c>
    </row>
    <row r="1149" spans="1:1" x14ac:dyDescent="0.25">
      <c r="A1149" s="1">
        <v>63228407</v>
      </c>
    </row>
    <row r="1150" spans="1:1" x14ac:dyDescent="0.25">
      <c r="A1150" s="2">
        <v>63228409</v>
      </c>
    </row>
    <row r="1151" spans="1:1" x14ac:dyDescent="0.25">
      <c r="A1151" s="1">
        <v>63228410</v>
      </c>
    </row>
    <row r="1152" spans="1:1" x14ac:dyDescent="0.25">
      <c r="A1152" s="2">
        <v>63228411</v>
      </c>
    </row>
    <row r="1153" spans="1:1" x14ac:dyDescent="0.25">
      <c r="A1153" s="1">
        <v>63228413</v>
      </c>
    </row>
    <row r="1154" spans="1:1" x14ac:dyDescent="0.25">
      <c r="A1154" s="2">
        <v>63227681</v>
      </c>
    </row>
    <row r="1155" spans="1:1" x14ac:dyDescent="0.25">
      <c r="A1155" s="1">
        <v>63227696</v>
      </c>
    </row>
    <row r="1156" spans="1:1" x14ac:dyDescent="0.25">
      <c r="A1156" s="2">
        <v>63227688</v>
      </c>
    </row>
    <row r="1157" spans="1:1" x14ac:dyDescent="0.25">
      <c r="A1157" s="1">
        <v>63227683</v>
      </c>
    </row>
    <row r="1158" spans="1:1" x14ac:dyDescent="0.25">
      <c r="A1158" s="2">
        <v>63227759</v>
      </c>
    </row>
    <row r="1159" spans="1:1" x14ac:dyDescent="0.25">
      <c r="A1159" s="1">
        <v>63228404</v>
      </c>
    </row>
    <row r="1160" spans="1:1" x14ac:dyDescent="0.25">
      <c r="A1160" s="2">
        <v>63228414</v>
      </c>
    </row>
    <row r="1161" spans="1:1" x14ac:dyDescent="0.25">
      <c r="A1161" s="1">
        <v>63227881</v>
      </c>
    </row>
    <row r="1162" spans="1:1" x14ac:dyDescent="0.25">
      <c r="A1162" s="2">
        <v>63227881</v>
      </c>
    </row>
    <row r="1163" spans="1:1" x14ac:dyDescent="0.25">
      <c r="A1163" s="1">
        <v>63227890</v>
      </c>
    </row>
    <row r="1164" spans="1:1" x14ac:dyDescent="0.25">
      <c r="A1164" s="2">
        <v>63227901</v>
      </c>
    </row>
    <row r="1165" spans="1:1" x14ac:dyDescent="0.25">
      <c r="A1165" s="1">
        <v>63225101</v>
      </c>
    </row>
    <row r="1166" spans="1:1" x14ac:dyDescent="0.25">
      <c r="A1166" s="2">
        <v>63225185</v>
      </c>
    </row>
    <row r="1167" spans="1:1" x14ac:dyDescent="0.25">
      <c r="A1167" s="1">
        <v>63225183</v>
      </c>
    </row>
    <row r="1168" spans="1:1" x14ac:dyDescent="0.25">
      <c r="A1168" s="2">
        <v>63226546</v>
      </c>
    </row>
    <row r="1169" spans="1:1" x14ac:dyDescent="0.25">
      <c r="A1169" s="1">
        <v>63224183</v>
      </c>
    </row>
    <row r="1170" spans="1:1" x14ac:dyDescent="0.25">
      <c r="A1170" s="2">
        <v>63223774</v>
      </c>
    </row>
    <row r="1171" spans="1:1" x14ac:dyDescent="0.25">
      <c r="A1171" s="1">
        <v>63224115</v>
      </c>
    </row>
    <row r="1172" spans="1:1" x14ac:dyDescent="0.25">
      <c r="A1172" s="2">
        <v>63225672</v>
      </c>
    </row>
    <row r="1173" spans="1:1" x14ac:dyDescent="0.25">
      <c r="A1173" s="1">
        <v>63225672</v>
      </c>
    </row>
    <row r="1174" spans="1:1" x14ac:dyDescent="0.25">
      <c r="A1174" s="2">
        <v>63225672</v>
      </c>
    </row>
    <row r="1175" spans="1:1" x14ac:dyDescent="0.25">
      <c r="A1175" s="1">
        <v>63225672</v>
      </c>
    </row>
    <row r="1176" spans="1:1" x14ac:dyDescent="0.25">
      <c r="A1176" s="2">
        <v>63225672</v>
      </c>
    </row>
    <row r="1177" spans="1:1" x14ac:dyDescent="0.25">
      <c r="A1177" s="1">
        <v>63226826</v>
      </c>
    </row>
    <row r="1178" spans="1:1" x14ac:dyDescent="0.25">
      <c r="A1178" s="2">
        <v>63222496</v>
      </c>
    </row>
    <row r="1179" spans="1:1" x14ac:dyDescent="0.25">
      <c r="A1179" s="1">
        <v>63228542</v>
      </c>
    </row>
    <row r="1180" spans="1:1" x14ac:dyDescent="0.25">
      <c r="A1180" s="2">
        <v>40924724</v>
      </c>
    </row>
    <row r="1181" spans="1:1" x14ac:dyDescent="0.25">
      <c r="A1181" s="1">
        <v>40924725</v>
      </c>
    </row>
    <row r="1182" spans="1:1" x14ac:dyDescent="0.25">
      <c r="A1182" s="2">
        <v>40924726</v>
      </c>
    </row>
    <row r="1183" spans="1:1" x14ac:dyDescent="0.25">
      <c r="A1183" s="1">
        <v>40926248</v>
      </c>
    </row>
    <row r="1184" spans="1:1" x14ac:dyDescent="0.25">
      <c r="A1184" s="2">
        <v>40926249</v>
      </c>
    </row>
    <row r="1185" spans="1:1" x14ac:dyDescent="0.25">
      <c r="A1185" s="1">
        <v>63224746</v>
      </c>
    </row>
    <row r="1186" spans="1:1" x14ac:dyDescent="0.25">
      <c r="A1186" s="2">
        <v>40927115</v>
      </c>
    </row>
    <row r="1187" spans="1:1" x14ac:dyDescent="0.25">
      <c r="A1187" s="1">
        <v>40931604</v>
      </c>
    </row>
    <row r="1188" spans="1:1" x14ac:dyDescent="0.25">
      <c r="A1188" s="2">
        <v>40931604</v>
      </c>
    </row>
    <row r="1189" spans="1:1" x14ac:dyDescent="0.25">
      <c r="A1189" s="1">
        <v>40925085</v>
      </c>
    </row>
    <row r="1190" spans="1:1" x14ac:dyDescent="0.25">
      <c r="A1190" s="2">
        <v>40935122</v>
      </c>
    </row>
    <row r="1191" spans="1:1" x14ac:dyDescent="0.25">
      <c r="A1191" s="1">
        <v>40935123</v>
      </c>
    </row>
    <row r="1192" spans="1:1" x14ac:dyDescent="0.25">
      <c r="A1192" s="2">
        <v>40935125</v>
      </c>
    </row>
    <row r="1193" spans="1:1" x14ac:dyDescent="0.25">
      <c r="A1193" s="1">
        <v>40935126</v>
      </c>
    </row>
    <row r="1194" spans="1:1" x14ac:dyDescent="0.25">
      <c r="A1194" s="2">
        <v>40935135</v>
      </c>
    </row>
    <row r="1195" spans="1:1" x14ac:dyDescent="0.25">
      <c r="A1195" s="1">
        <v>40935127</v>
      </c>
    </row>
    <row r="1196" spans="1:1" x14ac:dyDescent="0.25">
      <c r="A1196" s="2">
        <v>63227280</v>
      </c>
    </row>
    <row r="1197" spans="1:1" x14ac:dyDescent="0.25">
      <c r="A1197" s="1">
        <v>63227280</v>
      </c>
    </row>
    <row r="1198" spans="1:1" x14ac:dyDescent="0.25">
      <c r="A1198" s="2">
        <v>63226636</v>
      </c>
    </row>
    <row r="1199" spans="1:1" x14ac:dyDescent="0.25">
      <c r="A1199" s="1">
        <v>63226636</v>
      </c>
    </row>
    <row r="1200" spans="1:1" x14ac:dyDescent="0.25">
      <c r="A1200" s="2">
        <v>63222550</v>
      </c>
    </row>
    <row r="1201" spans="1:1" x14ac:dyDescent="0.25">
      <c r="A1201" s="1">
        <v>63228543</v>
      </c>
    </row>
    <row r="1202" spans="1:1" x14ac:dyDescent="0.25">
      <c r="A1202" s="2">
        <v>63223695</v>
      </c>
    </row>
    <row r="1203" spans="1:1" x14ac:dyDescent="0.25">
      <c r="A1203" s="1">
        <v>63222548</v>
      </c>
    </row>
    <row r="1204" spans="1:1" x14ac:dyDescent="0.25">
      <c r="A1204" s="2">
        <v>63228545</v>
      </c>
    </row>
    <row r="1205" spans="1:1" x14ac:dyDescent="0.25">
      <c r="A1205" s="1">
        <v>63227018</v>
      </c>
    </row>
    <row r="1206" spans="1:1" x14ac:dyDescent="0.25">
      <c r="A1206" s="2">
        <v>63227094</v>
      </c>
    </row>
    <row r="1207" spans="1:1" x14ac:dyDescent="0.25">
      <c r="A1207" s="1">
        <v>63228622</v>
      </c>
    </row>
    <row r="1208" spans="1:1" x14ac:dyDescent="0.25">
      <c r="A1208" s="2">
        <v>63228450</v>
      </c>
    </row>
    <row r="1209" spans="1:1" x14ac:dyDescent="0.25">
      <c r="A1209" s="1">
        <v>63228451</v>
      </c>
    </row>
    <row r="1210" spans="1:1" x14ac:dyDescent="0.25">
      <c r="A1210" s="2">
        <v>40931177</v>
      </c>
    </row>
    <row r="1211" spans="1:1" x14ac:dyDescent="0.25">
      <c r="A1211" s="1">
        <v>40924411</v>
      </c>
    </row>
    <row r="1212" spans="1:1" x14ac:dyDescent="0.25">
      <c r="A1212" s="2">
        <v>40931559</v>
      </c>
    </row>
    <row r="1213" spans="1:1" x14ac:dyDescent="0.25">
      <c r="A1213" s="1">
        <v>40931556</v>
      </c>
    </row>
    <row r="1214" spans="1:1" x14ac:dyDescent="0.25">
      <c r="A1214" s="2">
        <v>40931560</v>
      </c>
    </row>
    <row r="1215" spans="1:1" x14ac:dyDescent="0.25">
      <c r="A1215" s="1">
        <v>40931020</v>
      </c>
    </row>
    <row r="1216" spans="1:1" x14ac:dyDescent="0.25">
      <c r="A1216" s="2">
        <v>40931021</v>
      </c>
    </row>
    <row r="1217" spans="1:1" x14ac:dyDescent="0.25">
      <c r="A1217" s="1">
        <v>40931171</v>
      </c>
    </row>
    <row r="1218" spans="1:1" x14ac:dyDescent="0.25">
      <c r="A1218" s="2">
        <v>40931172</v>
      </c>
    </row>
    <row r="1219" spans="1:1" x14ac:dyDescent="0.25">
      <c r="A1219" s="1">
        <v>40931175</v>
      </c>
    </row>
    <row r="1220" spans="1:1" x14ac:dyDescent="0.25">
      <c r="A1220" s="2">
        <v>40931176</v>
      </c>
    </row>
    <row r="1221" spans="1:1" x14ac:dyDescent="0.25">
      <c r="A1221" s="1">
        <v>40931232</v>
      </c>
    </row>
    <row r="1222" spans="1:1" x14ac:dyDescent="0.25">
      <c r="A1222" s="2">
        <v>40931207</v>
      </c>
    </row>
    <row r="1223" spans="1:1" x14ac:dyDescent="0.25">
      <c r="A1223" s="1">
        <v>40931210</v>
      </c>
    </row>
    <row r="1224" spans="1:1" x14ac:dyDescent="0.25">
      <c r="A1224" s="2">
        <v>40931220</v>
      </c>
    </row>
    <row r="1225" spans="1:1" x14ac:dyDescent="0.25">
      <c r="A1225" s="1">
        <v>40931214</v>
      </c>
    </row>
    <row r="1226" spans="1:1" x14ac:dyDescent="0.25">
      <c r="A1226" s="2">
        <v>40931217</v>
      </c>
    </row>
    <row r="1227" spans="1:1" x14ac:dyDescent="0.25">
      <c r="A1227" s="1">
        <v>40931223</v>
      </c>
    </row>
    <row r="1228" spans="1:1" x14ac:dyDescent="0.25">
      <c r="A1228" s="2">
        <v>40931225</v>
      </c>
    </row>
    <row r="1229" spans="1:1" x14ac:dyDescent="0.25">
      <c r="A1229" s="1">
        <v>40931230</v>
      </c>
    </row>
    <row r="1230" spans="1:1" x14ac:dyDescent="0.25">
      <c r="A1230" s="2">
        <v>40931231</v>
      </c>
    </row>
    <row r="1231" spans="1:1" x14ac:dyDescent="0.25">
      <c r="A1231" s="1">
        <v>40931241</v>
      </c>
    </row>
    <row r="1232" spans="1:1" x14ac:dyDescent="0.25">
      <c r="A1232" s="2">
        <v>40930965</v>
      </c>
    </row>
    <row r="1233" spans="1:1" x14ac:dyDescent="0.25">
      <c r="A1233" s="1">
        <v>40930975</v>
      </c>
    </row>
    <row r="1234" spans="1:1" x14ac:dyDescent="0.25">
      <c r="A1234" s="2">
        <v>40931014</v>
      </c>
    </row>
    <row r="1235" spans="1:1" x14ac:dyDescent="0.25">
      <c r="A1235" s="1">
        <v>40930955</v>
      </c>
    </row>
    <row r="1236" spans="1:1" x14ac:dyDescent="0.25">
      <c r="A1236" s="2">
        <v>40930956</v>
      </c>
    </row>
    <row r="1237" spans="1:1" x14ac:dyDescent="0.25">
      <c r="A1237" s="1">
        <v>40930957</v>
      </c>
    </row>
    <row r="1238" spans="1:1" x14ac:dyDescent="0.25">
      <c r="A1238" s="2">
        <v>40930958</v>
      </c>
    </row>
    <row r="1239" spans="1:1" x14ac:dyDescent="0.25">
      <c r="A1239" s="1">
        <v>40930959</v>
      </c>
    </row>
    <row r="1240" spans="1:1" x14ac:dyDescent="0.25">
      <c r="A1240" s="2">
        <v>40930960</v>
      </c>
    </row>
    <row r="1241" spans="1:1" x14ac:dyDescent="0.25">
      <c r="A1241" s="1">
        <v>40930962</v>
      </c>
    </row>
    <row r="1242" spans="1:1" x14ac:dyDescent="0.25">
      <c r="A1242" s="2">
        <v>40931170</v>
      </c>
    </row>
    <row r="1243" spans="1:1" x14ac:dyDescent="0.25">
      <c r="A1243" s="1">
        <v>40930976</v>
      </c>
    </row>
    <row r="1244" spans="1:1" x14ac:dyDescent="0.25">
      <c r="A1244" s="2">
        <v>40930964</v>
      </c>
    </row>
    <row r="1245" spans="1:1" x14ac:dyDescent="0.25">
      <c r="A1245" s="1">
        <v>40930966</v>
      </c>
    </row>
    <row r="1246" spans="1:1" x14ac:dyDescent="0.25">
      <c r="A1246" s="2">
        <v>40930967</v>
      </c>
    </row>
    <row r="1247" spans="1:1" x14ac:dyDescent="0.25">
      <c r="A1247" s="1">
        <v>40930968</v>
      </c>
    </row>
    <row r="1248" spans="1:1" x14ac:dyDescent="0.25">
      <c r="A1248" s="2">
        <v>40930969</v>
      </c>
    </row>
    <row r="1249" spans="1:1" x14ac:dyDescent="0.25">
      <c r="A1249" s="1">
        <v>40930970</v>
      </c>
    </row>
    <row r="1250" spans="1:1" x14ac:dyDescent="0.25">
      <c r="A1250" s="2">
        <v>40930971</v>
      </c>
    </row>
    <row r="1251" spans="1:1" x14ac:dyDescent="0.25">
      <c r="A1251" s="1">
        <v>40930972</v>
      </c>
    </row>
    <row r="1252" spans="1:1" x14ac:dyDescent="0.25">
      <c r="A1252" s="2">
        <v>40930963</v>
      </c>
    </row>
    <row r="1253" spans="1:1" x14ac:dyDescent="0.25">
      <c r="A1253" s="1">
        <v>40931233</v>
      </c>
    </row>
    <row r="1254" spans="1:1" x14ac:dyDescent="0.25">
      <c r="A1254" s="2">
        <v>40931236</v>
      </c>
    </row>
    <row r="1255" spans="1:1" x14ac:dyDescent="0.25">
      <c r="A1255" s="1">
        <v>40931237</v>
      </c>
    </row>
    <row r="1256" spans="1:1" x14ac:dyDescent="0.25">
      <c r="A1256" s="2">
        <v>40931239</v>
      </c>
    </row>
    <row r="1257" spans="1:1" x14ac:dyDescent="0.25">
      <c r="A1257" s="1">
        <v>40931240</v>
      </c>
    </row>
    <row r="1258" spans="1:1" x14ac:dyDescent="0.25">
      <c r="A1258" s="2">
        <v>40930945</v>
      </c>
    </row>
    <row r="1259" spans="1:1" x14ac:dyDescent="0.25">
      <c r="A1259" s="1">
        <v>40930952</v>
      </c>
    </row>
    <row r="1260" spans="1:1" x14ac:dyDescent="0.25">
      <c r="A1260" s="2">
        <v>40930953</v>
      </c>
    </row>
    <row r="1261" spans="1:1" x14ac:dyDescent="0.25">
      <c r="A1261" s="1">
        <v>40930946</v>
      </c>
    </row>
    <row r="1262" spans="1:1" x14ac:dyDescent="0.25">
      <c r="A1262" s="2">
        <v>40930947</v>
      </c>
    </row>
    <row r="1263" spans="1:1" x14ac:dyDescent="0.25">
      <c r="A1263" s="1">
        <v>40930948</v>
      </c>
    </row>
    <row r="1264" spans="1:1" x14ac:dyDescent="0.25">
      <c r="A1264" s="2">
        <v>40930949</v>
      </c>
    </row>
    <row r="1265" spans="1:1" x14ac:dyDescent="0.25">
      <c r="A1265" s="1">
        <v>40930950</v>
      </c>
    </row>
    <row r="1266" spans="1:1" x14ac:dyDescent="0.25">
      <c r="A1266" s="2">
        <v>40930954</v>
      </c>
    </row>
    <row r="1267" spans="1:1" x14ac:dyDescent="0.25">
      <c r="A1267" s="1">
        <v>40931002</v>
      </c>
    </row>
    <row r="1268" spans="1:1" x14ac:dyDescent="0.25">
      <c r="A1268" s="2">
        <v>40930973</v>
      </c>
    </row>
    <row r="1269" spans="1:1" x14ac:dyDescent="0.25">
      <c r="A1269" s="1">
        <v>40930974</v>
      </c>
    </row>
    <row r="1270" spans="1:1" x14ac:dyDescent="0.25">
      <c r="A1270" s="2">
        <v>40930978</v>
      </c>
    </row>
    <row r="1271" spans="1:1" x14ac:dyDescent="0.25">
      <c r="A1271" s="1">
        <v>40930979</v>
      </c>
    </row>
    <row r="1272" spans="1:1" x14ac:dyDescent="0.25">
      <c r="A1272" s="2">
        <v>40930981</v>
      </c>
    </row>
    <row r="1273" spans="1:1" x14ac:dyDescent="0.25">
      <c r="A1273" s="1">
        <v>40930982</v>
      </c>
    </row>
    <row r="1274" spans="1:1" x14ac:dyDescent="0.25">
      <c r="A1274" s="2">
        <v>40931561</v>
      </c>
    </row>
    <row r="1275" spans="1:1" x14ac:dyDescent="0.25">
      <c r="A1275" s="1">
        <v>40931566</v>
      </c>
    </row>
    <row r="1276" spans="1:1" x14ac:dyDescent="0.25">
      <c r="A1276" s="2">
        <v>40931568</v>
      </c>
    </row>
    <row r="1277" spans="1:1" x14ac:dyDescent="0.25">
      <c r="A1277" s="1">
        <v>40930961</v>
      </c>
    </row>
    <row r="1278" spans="1:1" x14ac:dyDescent="0.25">
      <c r="A1278" s="2">
        <v>40930984</v>
      </c>
    </row>
    <row r="1279" spans="1:1" x14ac:dyDescent="0.25">
      <c r="A1279" s="1">
        <v>40930985</v>
      </c>
    </row>
    <row r="1280" spans="1:1" x14ac:dyDescent="0.25">
      <c r="A1280" s="2">
        <v>40930986</v>
      </c>
    </row>
    <row r="1281" spans="1:1" x14ac:dyDescent="0.25">
      <c r="A1281" s="1">
        <v>40930987</v>
      </c>
    </row>
    <row r="1282" spans="1:1" x14ac:dyDescent="0.25">
      <c r="A1282" s="2">
        <v>40930989</v>
      </c>
    </row>
    <row r="1283" spans="1:1" x14ac:dyDescent="0.25">
      <c r="A1283" s="1">
        <v>40930990</v>
      </c>
    </row>
    <row r="1284" spans="1:1" x14ac:dyDescent="0.25">
      <c r="A1284" s="2">
        <v>40930991</v>
      </c>
    </row>
    <row r="1285" spans="1:1" x14ac:dyDescent="0.25">
      <c r="A1285" s="1">
        <v>40931018</v>
      </c>
    </row>
    <row r="1286" spans="1:1" x14ac:dyDescent="0.25">
      <c r="A1286" s="2">
        <v>40931212</v>
      </c>
    </row>
    <row r="1287" spans="1:1" x14ac:dyDescent="0.25">
      <c r="A1287" s="1">
        <v>40930992</v>
      </c>
    </row>
    <row r="1288" spans="1:1" x14ac:dyDescent="0.25">
      <c r="A1288" s="2">
        <v>40930993</v>
      </c>
    </row>
    <row r="1289" spans="1:1" x14ac:dyDescent="0.25">
      <c r="A1289" s="1">
        <v>40930995</v>
      </c>
    </row>
    <row r="1290" spans="1:1" x14ac:dyDescent="0.25">
      <c r="A1290" s="2">
        <v>40930996</v>
      </c>
    </row>
    <row r="1291" spans="1:1" x14ac:dyDescent="0.25">
      <c r="A1291" s="1">
        <v>40931000</v>
      </c>
    </row>
    <row r="1292" spans="1:1" x14ac:dyDescent="0.25">
      <c r="A1292" s="2">
        <v>40931015</v>
      </c>
    </row>
    <row r="1293" spans="1:1" x14ac:dyDescent="0.25">
      <c r="A1293" s="1">
        <v>40931003</v>
      </c>
    </row>
    <row r="1294" spans="1:1" x14ac:dyDescent="0.25">
      <c r="A1294" s="2">
        <v>40931006</v>
      </c>
    </row>
    <row r="1295" spans="1:1" x14ac:dyDescent="0.25">
      <c r="A1295" s="1">
        <v>40931007</v>
      </c>
    </row>
    <row r="1296" spans="1:1" x14ac:dyDescent="0.25">
      <c r="A1296" s="2">
        <v>40931008</v>
      </c>
    </row>
    <row r="1297" spans="1:1" x14ac:dyDescent="0.25">
      <c r="A1297" s="1">
        <v>40931009</v>
      </c>
    </row>
    <row r="1298" spans="1:1" x14ac:dyDescent="0.25">
      <c r="A1298" s="2">
        <v>40931154</v>
      </c>
    </row>
    <row r="1299" spans="1:1" x14ac:dyDescent="0.25">
      <c r="A1299" s="1">
        <v>40931155</v>
      </c>
    </row>
    <row r="1300" spans="1:1" x14ac:dyDescent="0.25">
      <c r="A1300" s="2">
        <v>40931010</v>
      </c>
    </row>
    <row r="1301" spans="1:1" x14ac:dyDescent="0.25">
      <c r="A1301" s="1">
        <v>40931012</v>
      </c>
    </row>
    <row r="1302" spans="1:1" x14ac:dyDescent="0.25">
      <c r="A1302" s="2">
        <v>40931549</v>
      </c>
    </row>
    <row r="1303" spans="1:1" x14ac:dyDescent="0.25">
      <c r="A1303" s="1">
        <v>40931557</v>
      </c>
    </row>
    <row r="1304" spans="1:1" x14ac:dyDescent="0.25">
      <c r="A1304" s="2">
        <v>40931544</v>
      </c>
    </row>
    <row r="1305" spans="1:1" x14ac:dyDescent="0.25">
      <c r="A1305" s="1">
        <v>40929271</v>
      </c>
    </row>
    <row r="1306" spans="1:1" x14ac:dyDescent="0.25">
      <c r="A1306" s="2">
        <v>40929270</v>
      </c>
    </row>
    <row r="1307" spans="1:1" x14ac:dyDescent="0.25">
      <c r="A1307" s="1">
        <v>63226644</v>
      </c>
    </row>
    <row r="1308" spans="1:1" x14ac:dyDescent="0.25">
      <c r="A1308" s="2">
        <v>63226644</v>
      </c>
    </row>
    <row r="1309" spans="1:1" x14ac:dyDescent="0.25">
      <c r="A1309" s="1">
        <v>63226644</v>
      </c>
    </row>
    <row r="1310" spans="1:1" x14ac:dyDescent="0.25">
      <c r="A1310" s="2">
        <v>63226644</v>
      </c>
    </row>
    <row r="1311" spans="1:1" x14ac:dyDescent="0.25">
      <c r="A1311" s="1">
        <v>63226644</v>
      </c>
    </row>
    <row r="1312" spans="1:1" x14ac:dyDescent="0.25">
      <c r="A1312" s="2">
        <v>63226644</v>
      </c>
    </row>
    <row r="1313" spans="1:1" x14ac:dyDescent="0.25">
      <c r="A1313" s="1">
        <v>63222529</v>
      </c>
    </row>
    <row r="1314" spans="1:1" x14ac:dyDescent="0.25">
      <c r="A1314" s="2">
        <v>63228546</v>
      </c>
    </row>
    <row r="1315" spans="1:1" x14ac:dyDescent="0.25">
      <c r="A1315" s="1">
        <v>63226547</v>
      </c>
    </row>
    <row r="1316" spans="1:1" x14ac:dyDescent="0.25">
      <c r="A1316" s="2">
        <v>63226331</v>
      </c>
    </row>
    <row r="1317" spans="1:1" x14ac:dyDescent="0.25">
      <c r="A1317" s="1">
        <v>63225525</v>
      </c>
    </row>
    <row r="1318" spans="1:1" x14ac:dyDescent="0.25">
      <c r="A1318" s="2">
        <v>63225534</v>
      </c>
    </row>
    <row r="1319" spans="1:1" x14ac:dyDescent="0.25">
      <c r="A1319" s="1">
        <v>63222650</v>
      </c>
    </row>
    <row r="1320" spans="1:1" x14ac:dyDescent="0.25">
      <c r="A1320" s="2">
        <v>63222650</v>
      </c>
    </row>
    <row r="1321" spans="1:1" x14ac:dyDescent="0.25">
      <c r="A1321" s="1">
        <v>40930895</v>
      </c>
    </row>
    <row r="1322" spans="1:1" x14ac:dyDescent="0.25">
      <c r="A1322" s="2">
        <v>63222645</v>
      </c>
    </row>
    <row r="1323" spans="1:1" x14ac:dyDescent="0.25">
      <c r="A1323" s="1">
        <v>63222645</v>
      </c>
    </row>
    <row r="1324" spans="1:1" x14ac:dyDescent="0.25">
      <c r="A1324" s="2">
        <v>63222645</v>
      </c>
    </row>
    <row r="1325" spans="1:1" x14ac:dyDescent="0.25">
      <c r="A1325" s="1">
        <v>63222645</v>
      </c>
    </row>
    <row r="1326" spans="1:1" x14ac:dyDescent="0.25">
      <c r="A1326" s="2">
        <v>63222645</v>
      </c>
    </row>
    <row r="1327" spans="1:1" x14ac:dyDescent="0.25">
      <c r="A1327" s="1">
        <v>63226139</v>
      </c>
    </row>
    <row r="1328" spans="1:1" x14ac:dyDescent="0.25">
      <c r="A1328" s="2">
        <v>63226139</v>
      </c>
    </row>
    <row r="1329" spans="1:1" x14ac:dyDescent="0.25">
      <c r="A1329" s="1">
        <v>63226139</v>
      </c>
    </row>
    <row r="1330" spans="1:1" x14ac:dyDescent="0.25">
      <c r="A1330" s="2">
        <v>63226139</v>
      </c>
    </row>
    <row r="1331" spans="1:1" x14ac:dyDescent="0.25">
      <c r="A1331" s="1">
        <v>63226139</v>
      </c>
    </row>
    <row r="1332" spans="1:1" x14ac:dyDescent="0.25">
      <c r="A1332" s="2">
        <v>63222643</v>
      </c>
    </row>
    <row r="1333" spans="1:1" x14ac:dyDescent="0.25">
      <c r="A1333" s="1">
        <v>63225592</v>
      </c>
    </row>
    <row r="1334" spans="1:1" x14ac:dyDescent="0.25">
      <c r="A1334" s="2">
        <v>63224791</v>
      </c>
    </row>
    <row r="1335" spans="1:1" x14ac:dyDescent="0.25">
      <c r="A1335" s="1">
        <v>63224753</v>
      </c>
    </row>
    <row r="1336" spans="1:1" x14ac:dyDescent="0.25">
      <c r="A1336" s="2">
        <v>63224769</v>
      </c>
    </row>
    <row r="1337" spans="1:1" x14ac:dyDescent="0.25">
      <c r="A1337" s="1">
        <v>63223909</v>
      </c>
    </row>
    <row r="1338" spans="1:1" x14ac:dyDescent="0.25">
      <c r="A1338" s="2">
        <v>63225110</v>
      </c>
    </row>
    <row r="1339" spans="1:1" x14ac:dyDescent="0.25">
      <c r="A1339" s="1">
        <v>63225127</v>
      </c>
    </row>
    <row r="1340" spans="1:1" x14ac:dyDescent="0.25">
      <c r="A1340" s="2">
        <v>63223941</v>
      </c>
    </row>
    <row r="1341" spans="1:1" x14ac:dyDescent="0.25">
      <c r="A1341" s="1">
        <v>63223941</v>
      </c>
    </row>
    <row r="1342" spans="1:1" x14ac:dyDescent="0.25">
      <c r="A1342" s="2">
        <v>63222878</v>
      </c>
    </row>
    <row r="1343" spans="1:1" x14ac:dyDescent="0.25">
      <c r="A1343" s="1">
        <v>63227493</v>
      </c>
    </row>
    <row r="1344" spans="1:1" x14ac:dyDescent="0.25">
      <c r="A1344" s="2">
        <v>63226229</v>
      </c>
    </row>
    <row r="1345" spans="1:1" x14ac:dyDescent="0.25">
      <c r="A1345" s="1">
        <v>63225806</v>
      </c>
    </row>
    <row r="1346" spans="1:1" x14ac:dyDescent="0.25">
      <c r="A1346" s="2">
        <v>63222597</v>
      </c>
    </row>
    <row r="1347" spans="1:1" x14ac:dyDescent="0.25">
      <c r="A1347" s="1">
        <v>63228548</v>
      </c>
    </row>
    <row r="1348" spans="1:1" x14ac:dyDescent="0.25">
      <c r="A1348" s="2">
        <v>63226414</v>
      </c>
    </row>
    <row r="1349" spans="1:1" x14ac:dyDescent="0.25">
      <c r="A1349" s="1">
        <v>63222674</v>
      </c>
    </row>
    <row r="1350" spans="1:1" x14ac:dyDescent="0.25">
      <c r="A1350" s="2">
        <v>63224910</v>
      </c>
    </row>
    <row r="1351" spans="1:1" x14ac:dyDescent="0.25">
      <c r="A1351" s="1">
        <v>63222521</v>
      </c>
    </row>
    <row r="1352" spans="1:1" x14ac:dyDescent="0.25">
      <c r="A1352" s="2">
        <v>63227555</v>
      </c>
    </row>
    <row r="1353" spans="1:1" x14ac:dyDescent="0.25">
      <c r="A1353" s="1">
        <v>63228550</v>
      </c>
    </row>
    <row r="1354" spans="1:1" x14ac:dyDescent="0.25">
      <c r="A1354" s="2">
        <v>63222688</v>
      </c>
    </row>
    <row r="1355" spans="1:1" x14ac:dyDescent="0.25">
      <c r="A1355" s="1">
        <v>63222689</v>
      </c>
    </row>
    <row r="1356" spans="1:1" x14ac:dyDescent="0.25">
      <c r="A1356" s="2">
        <v>63222731</v>
      </c>
    </row>
    <row r="1357" spans="1:1" x14ac:dyDescent="0.25">
      <c r="A1357" s="1">
        <v>63223458</v>
      </c>
    </row>
    <row r="1358" spans="1:1" x14ac:dyDescent="0.25">
      <c r="A1358" s="2">
        <v>63223965</v>
      </c>
    </row>
    <row r="1359" spans="1:1" x14ac:dyDescent="0.25">
      <c r="A1359" s="1">
        <v>63225941</v>
      </c>
    </row>
    <row r="1360" spans="1:1" x14ac:dyDescent="0.25">
      <c r="A1360" s="2">
        <v>63225935</v>
      </c>
    </row>
    <row r="1361" spans="1:1" x14ac:dyDescent="0.25">
      <c r="A1361" s="1">
        <v>63223963</v>
      </c>
    </row>
    <row r="1362" spans="1:1" x14ac:dyDescent="0.25">
      <c r="A1362" s="2">
        <v>63223919</v>
      </c>
    </row>
    <row r="1363" spans="1:1" x14ac:dyDescent="0.25">
      <c r="A1363" s="1">
        <v>63225957</v>
      </c>
    </row>
    <row r="1364" spans="1:1" x14ac:dyDescent="0.25">
      <c r="A1364" s="2">
        <v>63223934</v>
      </c>
    </row>
    <row r="1365" spans="1:1" x14ac:dyDescent="0.25">
      <c r="A1365" s="1">
        <v>63223935</v>
      </c>
    </row>
    <row r="1366" spans="1:1" x14ac:dyDescent="0.25">
      <c r="A1366" s="2">
        <v>63226282</v>
      </c>
    </row>
    <row r="1367" spans="1:1" x14ac:dyDescent="0.25">
      <c r="A1367" s="1">
        <v>63226272</v>
      </c>
    </row>
    <row r="1368" spans="1:1" x14ac:dyDescent="0.25">
      <c r="A1368" s="2">
        <v>63223955</v>
      </c>
    </row>
    <row r="1369" spans="1:1" x14ac:dyDescent="0.25">
      <c r="A1369" s="1">
        <v>63222721</v>
      </c>
    </row>
    <row r="1370" spans="1:1" x14ac:dyDescent="0.25">
      <c r="A1370" s="2">
        <v>63222694</v>
      </c>
    </row>
    <row r="1371" spans="1:1" x14ac:dyDescent="0.25">
      <c r="A1371" s="1">
        <v>63222701</v>
      </c>
    </row>
    <row r="1372" spans="1:1" x14ac:dyDescent="0.25">
      <c r="A1372" s="2">
        <v>63222696</v>
      </c>
    </row>
    <row r="1373" spans="1:1" x14ac:dyDescent="0.25">
      <c r="A1373" s="1">
        <v>63224662</v>
      </c>
    </row>
    <row r="1374" spans="1:1" x14ac:dyDescent="0.25">
      <c r="A1374" s="2">
        <v>63224690</v>
      </c>
    </row>
    <row r="1375" spans="1:1" x14ac:dyDescent="0.25">
      <c r="A1375" s="1">
        <v>63224713</v>
      </c>
    </row>
    <row r="1376" spans="1:1" x14ac:dyDescent="0.25">
      <c r="A1376" s="2">
        <v>63225979</v>
      </c>
    </row>
    <row r="1377" spans="1:1" x14ac:dyDescent="0.25">
      <c r="A1377" s="1">
        <v>63225964</v>
      </c>
    </row>
    <row r="1378" spans="1:1" x14ac:dyDescent="0.25">
      <c r="A1378" s="2">
        <v>63222526</v>
      </c>
    </row>
    <row r="1379" spans="1:1" x14ac:dyDescent="0.25">
      <c r="A1379" s="1">
        <v>63228552</v>
      </c>
    </row>
    <row r="1380" spans="1:1" x14ac:dyDescent="0.25">
      <c r="A1380" s="2">
        <v>63222524</v>
      </c>
    </row>
    <row r="1381" spans="1:1" x14ac:dyDescent="0.25">
      <c r="A1381" s="1">
        <v>63228554</v>
      </c>
    </row>
    <row r="1382" spans="1:1" x14ac:dyDescent="0.25">
      <c r="A1382" s="2">
        <v>63222027</v>
      </c>
    </row>
    <row r="1383" spans="1:1" x14ac:dyDescent="0.25">
      <c r="A1383" s="1">
        <v>40931790</v>
      </c>
    </row>
    <row r="1384" spans="1:1" x14ac:dyDescent="0.25">
      <c r="A1384" s="2">
        <v>63225770</v>
      </c>
    </row>
    <row r="1385" spans="1:1" x14ac:dyDescent="0.25">
      <c r="A1385" s="1">
        <v>63224745</v>
      </c>
    </row>
    <row r="1386" spans="1:1" x14ac:dyDescent="0.25">
      <c r="A1386" s="2">
        <v>63224745</v>
      </c>
    </row>
    <row r="1387" spans="1:1" x14ac:dyDescent="0.25">
      <c r="A1387" s="1">
        <v>40931404</v>
      </c>
    </row>
    <row r="1388" spans="1:1" x14ac:dyDescent="0.25">
      <c r="A1388" s="2">
        <v>40927258</v>
      </c>
    </row>
    <row r="1389" spans="1:1" x14ac:dyDescent="0.25">
      <c r="A1389" s="1">
        <v>63225945</v>
      </c>
    </row>
    <row r="1390" spans="1:1" x14ac:dyDescent="0.25">
      <c r="A1390" s="2">
        <v>63222647</v>
      </c>
    </row>
    <row r="1391" spans="1:1" x14ac:dyDescent="0.25">
      <c r="A1391" s="1">
        <v>63226659</v>
      </c>
    </row>
    <row r="1392" spans="1:1" x14ac:dyDescent="0.25">
      <c r="A1392" s="2">
        <v>63222517</v>
      </c>
    </row>
    <row r="1393" spans="1:1" x14ac:dyDescent="0.25">
      <c r="A1393" s="1">
        <v>63228557</v>
      </c>
    </row>
    <row r="1394" spans="1:1" x14ac:dyDescent="0.25">
      <c r="A1394" s="2">
        <v>63222515</v>
      </c>
    </row>
    <row r="1395" spans="1:1" x14ac:dyDescent="0.25">
      <c r="A1395" s="1">
        <v>63228559</v>
      </c>
    </row>
    <row r="1396" spans="1:1" x14ac:dyDescent="0.25">
      <c r="A1396" s="2">
        <v>63226639</v>
      </c>
    </row>
    <row r="1397" spans="1:1" x14ac:dyDescent="0.25">
      <c r="A1397" s="1">
        <v>63226639</v>
      </c>
    </row>
    <row r="1398" spans="1:1" x14ac:dyDescent="0.25">
      <c r="A1398" s="2">
        <v>63225062</v>
      </c>
    </row>
    <row r="1399" spans="1:1" x14ac:dyDescent="0.25">
      <c r="A1399" s="1">
        <v>63225062</v>
      </c>
    </row>
    <row r="1400" spans="1:1" x14ac:dyDescent="0.25">
      <c r="A1400" s="2">
        <v>63222516</v>
      </c>
    </row>
    <row r="1401" spans="1:1" x14ac:dyDescent="0.25">
      <c r="A1401" s="1">
        <v>63228562</v>
      </c>
    </row>
    <row r="1402" spans="1:1" x14ac:dyDescent="0.25">
      <c r="A1402" s="2">
        <v>63226638</v>
      </c>
    </row>
    <row r="1403" spans="1:1" x14ac:dyDescent="0.25">
      <c r="A1403" s="1">
        <v>63226638</v>
      </c>
    </row>
    <row r="1404" spans="1:1" x14ac:dyDescent="0.25">
      <c r="A1404" s="2">
        <v>63222514</v>
      </c>
    </row>
    <row r="1405" spans="1:1" x14ac:dyDescent="0.25">
      <c r="A1405" s="1">
        <v>63227546</v>
      </c>
    </row>
    <row r="1406" spans="1:1" x14ac:dyDescent="0.25">
      <c r="A1406" s="2">
        <v>63228570</v>
      </c>
    </row>
    <row r="1407" spans="1:1" x14ac:dyDescent="0.25">
      <c r="A1407" s="1">
        <v>63226142</v>
      </c>
    </row>
    <row r="1408" spans="1:1" x14ac:dyDescent="0.25">
      <c r="A1408" s="2">
        <v>63222681</v>
      </c>
    </row>
    <row r="1409" spans="1:1" x14ac:dyDescent="0.25">
      <c r="A1409" s="1">
        <v>63222586</v>
      </c>
    </row>
    <row r="1410" spans="1:1" x14ac:dyDescent="0.25">
      <c r="A1410" s="2">
        <v>63224992</v>
      </c>
    </row>
    <row r="1411" spans="1:1" x14ac:dyDescent="0.25">
      <c r="A1411" s="1">
        <v>63225135</v>
      </c>
    </row>
    <row r="1412" spans="1:1" x14ac:dyDescent="0.25">
      <c r="A1412" s="2">
        <v>63223957</v>
      </c>
    </row>
    <row r="1413" spans="1:1" x14ac:dyDescent="0.25">
      <c r="A1413" s="1">
        <v>63223958</v>
      </c>
    </row>
    <row r="1414" spans="1:1" x14ac:dyDescent="0.25">
      <c r="A1414" s="2">
        <v>63225113</v>
      </c>
    </row>
    <row r="1415" spans="1:1" x14ac:dyDescent="0.25">
      <c r="A1415" s="1">
        <v>63226037</v>
      </c>
    </row>
    <row r="1416" spans="1:1" x14ac:dyDescent="0.25">
      <c r="A1416" s="2">
        <v>63223952</v>
      </c>
    </row>
    <row r="1417" spans="1:1" x14ac:dyDescent="0.25">
      <c r="A1417" s="1">
        <v>63223952</v>
      </c>
    </row>
    <row r="1418" spans="1:1" x14ac:dyDescent="0.25">
      <c r="A1418" s="2">
        <v>63223174</v>
      </c>
    </row>
    <row r="1419" spans="1:1" x14ac:dyDescent="0.25">
      <c r="A1419" s="1">
        <v>63223161</v>
      </c>
    </row>
    <row r="1420" spans="1:1" x14ac:dyDescent="0.25">
      <c r="A1420" s="2">
        <v>63223104</v>
      </c>
    </row>
    <row r="1421" spans="1:1" x14ac:dyDescent="0.25">
      <c r="A1421" s="1">
        <v>63225490</v>
      </c>
    </row>
    <row r="1422" spans="1:1" x14ac:dyDescent="0.25">
      <c r="A1422" s="2">
        <v>63228632</v>
      </c>
    </row>
    <row r="1423" spans="1:1" x14ac:dyDescent="0.25">
      <c r="A1423" s="1">
        <v>63228709</v>
      </c>
    </row>
    <row r="1424" spans="1:1" x14ac:dyDescent="0.25">
      <c r="A1424" s="2">
        <v>63228707</v>
      </c>
    </row>
    <row r="1425" spans="1:1" x14ac:dyDescent="0.25">
      <c r="A1425" s="1">
        <v>63228695</v>
      </c>
    </row>
    <row r="1426" spans="1:1" x14ac:dyDescent="0.25">
      <c r="A1426" s="2">
        <v>63228702</v>
      </c>
    </row>
    <row r="1427" spans="1:1" x14ac:dyDescent="0.25">
      <c r="A1427" s="1">
        <v>63228719</v>
      </c>
    </row>
    <row r="1428" spans="1:1" x14ac:dyDescent="0.25">
      <c r="A1428" s="2">
        <v>63227850</v>
      </c>
    </row>
    <row r="1429" spans="1:1" x14ac:dyDescent="0.25">
      <c r="A1429" s="1">
        <v>63227847</v>
      </c>
    </row>
    <row r="1430" spans="1:1" x14ac:dyDescent="0.25">
      <c r="A1430" s="2">
        <v>63227843</v>
      </c>
    </row>
    <row r="1431" spans="1:1" x14ac:dyDescent="0.25">
      <c r="A1431" s="1">
        <v>63228650</v>
      </c>
    </row>
    <row r="1432" spans="1:1" x14ac:dyDescent="0.25">
      <c r="A1432" s="2">
        <v>63227962</v>
      </c>
    </row>
    <row r="1433" spans="1:1" x14ac:dyDescent="0.25">
      <c r="A1433" s="1">
        <v>63228689</v>
      </c>
    </row>
    <row r="1434" spans="1:1" x14ac:dyDescent="0.25">
      <c r="A1434" s="2">
        <v>63228685</v>
      </c>
    </row>
    <row r="1435" spans="1:1" x14ac:dyDescent="0.25">
      <c r="A1435" s="1">
        <v>63228681</v>
      </c>
    </row>
    <row r="1436" spans="1:1" x14ac:dyDescent="0.25">
      <c r="A1436" s="2">
        <v>63228679</v>
      </c>
    </row>
    <row r="1437" spans="1:1" x14ac:dyDescent="0.25">
      <c r="A1437" s="1">
        <v>63228674</v>
      </c>
    </row>
    <row r="1438" spans="1:1" x14ac:dyDescent="0.25">
      <c r="A1438" s="2">
        <v>63228677</v>
      </c>
    </row>
    <row r="1439" spans="1:1" x14ac:dyDescent="0.25">
      <c r="A1439" s="1">
        <v>63228676</v>
      </c>
    </row>
    <row r="1440" spans="1:1" x14ac:dyDescent="0.25">
      <c r="A1440" s="2">
        <v>63227713</v>
      </c>
    </row>
    <row r="1441" spans="1:1" x14ac:dyDescent="0.25">
      <c r="A1441" s="1">
        <v>63228520</v>
      </c>
    </row>
    <row r="1442" spans="1:1" x14ac:dyDescent="0.25">
      <c r="A1442" s="2">
        <v>63228522</v>
      </c>
    </row>
    <row r="1443" spans="1:1" x14ac:dyDescent="0.25">
      <c r="A1443" s="1">
        <v>63228649</v>
      </c>
    </row>
    <row r="1444" spans="1:1" x14ac:dyDescent="0.25">
      <c r="A1444" s="2">
        <v>63228626</v>
      </c>
    </row>
    <row r="1445" spans="1:1" x14ac:dyDescent="0.25">
      <c r="A1445" s="1">
        <v>63227760</v>
      </c>
    </row>
    <row r="1446" spans="1:1" x14ac:dyDescent="0.25">
      <c r="A1446" s="2">
        <v>63227730</v>
      </c>
    </row>
    <row r="1447" spans="1:1" x14ac:dyDescent="0.25">
      <c r="A1447" s="1">
        <v>63227726</v>
      </c>
    </row>
    <row r="1448" spans="1:1" x14ac:dyDescent="0.25">
      <c r="A1448" s="2">
        <v>63227789</v>
      </c>
    </row>
    <row r="1449" spans="1:1" x14ac:dyDescent="0.25">
      <c r="A1449" s="1">
        <v>63227778</v>
      </c>
    </row>
    <row r="1450" spans="1:1" x14ac:dyDescent="0.25">
      <c r="A1450" s="2">
        <v>63227776</v>
      </c>
    </row>
    <row r="1451" spans="1:1" x14ac:dyDescent="0.25">
      <c r="A1451" s="1">
        <v>63227758</v>
      </c>
    </row>
    <row r="1452" spans="1:1" x14ac:dyDescent="0.25">
      <c r="A1452" s="2">
        <v>63227770</v>
      </c>
    </row>
    <row r="1453" spans="1:1" x14ac:dyDescent="0.25">
      <c r="A1453" s="1">
        <v>63227773</v>
      </c>
    </row>
    <row r="1454" spans="1:1" x14ac:dyDescent="0.25">
      <c r="A1454" s="2">
        <v>63227728</v>
      </c>
    </row>
    <row r="1455" spans="1:1" x14ac:dyDescent="0.25">
      <c r="A1455" s="1">
        <v>63227755</v>
      </c>
    </row>
    <row r="1456" spans="1:1" x14ac:dyDescent="0.25">
      <c r="A1456" s="2">
        <v>63227750</v>
      </c>
    </row>
    <row r="1457" spans="1:1" x14ac:dyDescent="0.25">
      <c r="A1457" s="1">
        <v>63227747</v>
      </c>
    </row>
    <row r="1458" spans="1:1" x14ac:dyDescent="0.25">
      <c r="A1458" s="2">
        <v>63227743</v>
      </c>
    </row>
    <row r="1459" spans="1:1" x14ac:dyDescent="0.25">
      <c r="A1459" s="1">
        <v>63227801</v>
      </c>
    </row>
    <row r="1460" spans="1:1" x14ac:dyDescent="0.25">
      <c r="A1460" s="2">
        <v>63227794</v>
      </c>
    </row>
    <row r="1461" spans="1:1" x14ac:dyDescent="0.25">
      <c r="A1461" s="1">
        <v>63227795</v>
      </c>
    </row>
    <row r="1462" spans="1:1" x14ac:dyDescent="0.25">
      <c r="A1462" s="2">
        <v>63227799</v>
      </c>
    </row>
    <row r="1463" spans="1:1" x14ac:dyDescent="0.25">
      <c r="A1463" s="1">
        <v>63227718</v>
      </c>
    </row>
    <row r="1464" spans="1:1" x14ac:dyDescent="0.25">
      <c r="A1464" s="2">
        <v>63222558</v>
      </c>
    </row>
    <row r="1465" spans="1:1" x14ac:dyDescent="0.25">
      <c r="A1465" s="1">
        <v>63228572</v>
      </c>
    </row>
    <row r="1466" spans="1:1" x14ac:dyDescent="0.25">
      <c r="A1466" s="2">
        <v>63223296</v>
      </c>
    </row>
    <row r="1467" spans="1:1" x14ac:dyDescent="0.25">
      <c r="A1467" s="1">
        <v>63222713</v>
      </c>
    </row>
    <row r="1468" spans="1:1" x14ac:dyDescent="0.25">
      <c r="A1468" s="2">
        <v>63220073</v>
      </c>
    </row>
    <row r="1469" spans="1:1" x14ac:dyDescent="0.25">
      <c r="A1469" s="1">
        <v>63220073</v>
      </c>
    </row>
    <row r="1470" spans="1:1" x14ac:dyDescent="0.25">
      <c r="A1470" s="2">
        <v>63227161</v>
      </c>
    </row>
    <row r="1471" spans="1:1" x14ac:dyDescent="0.25">
      <c r="A1471" s="1">
        <v>63227161</v>
      </c>
    </row>
    <row r="1472" spans="1:1" x14ac:dyDescent="0.25">
      <c r="A1472" s="2">
        <v>63227161</v>
      </c>
    </row>
    <row r="1473" spans="1:1" x14ac:dyDescent="0.25">
      <c r="A1473" s="1">
        <v>63225640</v>
      </c>
    </row>
    <row r="1474" spans="1:1" x14ac:dyDescent="0.25">
      <c r="A1474" s="2">
        <v>63225640</v>
      </c>
    </row>
    <row r="1475" spans="1:1" x14ac:dyDescent="0.25">
      <c r="A1475" s="1">
        <v>63227171</v>
      </c>
    </row>
    <row r="1476" spans="1:1" x14ac:dyDescent="0.25">
      <c r="A1476" s="2">
        <v>63227171</v>
      </c>
    </row>
    <row r="1477" spans="1:1" x14ac:dyDescent="0.25">
      <c r="A1477" s="1">
        <v>63228667</v>
      </c>
    </row>
    <row r="1478" spans="1:1" x14ac:dyDescent="0.25">
      <c r="A1478" s="2">
        <v>63223752</v>
      </c>
    </row>
    <row r="1479" spans="1:1" x14ac:dyDescent="0.25">
      <c r="A1479" s="1">
        <v>63222598</v>
      </c>
    </row>
    <row r="1480" spans="1:1" x14ac:dyDescent="0.25">
      <c r="A1480" s="2">
        <v>63228575</v>
      </c>
    </row>
    <row r="1481" spans="1:1" x14ac:dyDescent="0.25">
      <c r="A1481" s="1">
        <v>63222602</v>
      </c>
    </row>
    <row r="1482" spans="1:1" x14ac:dyDescent="0.25">
      <c r="A1482" s="2">
        <v>63228576</v>
      </c>
    </row>
    <row r="1483" spans="1:1" x14ac:dyDescent="0.25">
      <c r="A1483" s="1">
        <v>63227380</v>
      </c>
    </row>
    <row r="1484" spans="1:1" x14ac:dyDescent="0.25">
      <c r="A1484" s="2">
        <v>63225136</v>
      </c>
    </row>
    <row r="1485" spans="1:1" x14ac:dyDescent="0.25">
      <c r="A1485" s="1">
        <v>63225137</v>
      </c>
    </row>
    <row r="1486" spans="1:1" x14ac:dyDescent="0.25">
      <c r="A1486" s="2">
        <v>63227110</v>
      </c>
    </row>
    <row r="1487" spans="1:1" x14ac:dyDescent="0.25">
      <c r="A1487" s="1">
        <v>63226143</v>
      </c>
    </row>
    <row r="1488" spans="1:1" x14ac:dyDescent="0.25">
      <c r="A1488" s="2">
        <v>63222458</v>
      </c>
    </row>
    <row r="1489" spans="1:1" x14ac:dyDescent="0.25">
      <c r="A1489" s="1">
        <v>63222450</v>
      </c>
    </row>
    <row r="1490" spans="1:1" x14ac:dyDescent="0.25">
      <c r="A1490" s="2">
        <v>63222455</v>
      </c>
    </row>
    <row r="1491" spans="1:1" x14ac:dyDescent="0.25">
      <c r="A1491" s="1">
        <v>63222453</v>
      </c>
    </row>
    <row r="1492" spans="1:1" x14ac:dyDescent="0.25">
      <c r="A1492" s="2">
        <v>63223623</v>
      </c>
    </row>
    <row r="1493" spans="1:1" x14ac:dyDescent="0.25">
      <c r="A1493" s="1">
        <v>63223638</v>
      </c>
    </row>
    <row r="1494" spans="1:1" x14ac:dyDescent="0.25">
      <c r="A1494" s="2">
        <v>63223647</v>
      </c>
    </row>
    <row r="1495" spans="1:1" x14ac:dyDescent="0.25">
      <c r="A1495" s="1">
        <v>63221681</v>
      </c>
    </row>
    <row r="1496" spans="1:1" x14ac:dyDescent="0.25">
      <c r="A1496" s="2">
        <v>63221678</v>
      </c>
    </row>
    <row r="1497" spans="1:1" x14ac:dyDescent="0.25">
      <c r="A1497" s="1">
        <v>63221608</v>
      </c>
    </row>
    <row r="1498" spans="1:1" x14ac:dyDescent="0.25">
      <c r="A1498" s="2">
        <v>63221663</v>
      </c>
    </row>
    <row r="1499" spans="1:1" x14ac:dyDescent="0.25">
      <c r="A1499" s="1">
        <v>63221586</v>
      </c>
    </row>
    <row r="1500" spans="1:1" x14ac:dyDescent="0.25">
      <c r="A1500" s="2">
        <v>63222449</v>
      </c>
    </row>
    <row r="1501" spans="1:1" x14ac:dyDescent="0.25">
      <c r="A1501" s="1">
        <v>63222449</v>
      </c>
    </row>
    <row r="1502" spans="1:1" x14ac:dyDescent="0.25">
      <c r="A1502" s="2">
        <v>63222452</v>
      </c>
    </row>
    <row r="1503" spans="1:1" x14ac:dyDescent="0.25">
      <c r="A1503" s="1">
        <v>63224444</v>
      </c>
    </row>
    <row r="1504" spans="1:1" x14ac:dyDescent="0.25">
      <c r="A1504" s="2">
        <v>63224403</v>
      </c>
    </row>
    <row r="1505" spans="1:1" x14ac:dyDescent="0.25">
      <c r="A1505" s="1">
        <v>63224434</v>
      </c>
    </row>
    <row r="1506" spans="1:1" x14ac:dyDescent="0.25">
      <c r="A1506" s="2">
        <v>63223619</v>
      </c>
    </row>
    <row r="1507" spans="1:1" x14ac:dyDescent="0.25">
      <c r="A1507" s="1">
        <v>63223648</v>
      </c>
    </row>
    <row r="1508" spans="1:1" x14ac:dyDescent="0.25">
      <c r="A1508" s="2">
        <v>63223614</v>
      </c>
    </row>
    <row r="1509" spans="1:1" x14ac:dyDescent="0.25">
      <c r="A1509" s="1">
        <v>63226157</v>
      </c>
    </row>
    <row r="1510" spans="1:1" x14ac:dyDescent="0.25">
      <c r="A1510" s="2">
        <v>63221598</v>
      </c>
    </row>
    <row r="1511" spans="1:1" x14ac:dyDescent="0.25">
      <c r="A1511" s="1">
        <v>63222456</v>
      </c>
    </row>
    <row r="1512" spans="1:1" x14ac:dyDescent="0.25">
      <c r="A1512" s="2">
        <v>63222459</v>
      </c>
    </row>
    <row r="1513" spans="1:1" x14ac:dyDescent="0.25">
      <c r="A1513" s="1">
        <v>63225649</v>
      </c>
    </row>
    <row r="1514" spans="1:1" x14ac:dyDescent="0.25">
      <c r="A1514" s="2">
        <v>63226078</v>
      </c>
    </row>
    <row r="1515" spans="1:1" x14ac:dyDescent="0.25">
      <c r="A1515" s="1">
        <v>63226475</v>
      </c>
    </row>
    <row r="1516" spans="1:1" x14ac:dyDescent="0.25">
      <c r="A1516" s="2">
        <v>63223643</v>
      </c>
    </row>
    <row r="1517" spans="1:1" x14ac:dyDescent="0.25">
      <c r="A1517" s="1">
        <v>63225714</v>
      </c>
    </row>
    <row r="1518" spans="1:1" x14ac:dyDescent="0.25">
      <c r="A1518" s="2">
        <v>63225716</v>
      </c>
    </row>
    <row r="1519" spans="1:1" x14ac:dyDescent="0.25">
      <c r="A1519" s="1">
        <v>63225618</v>
      </c>
    </row>
    <row r="1520" spans="1:1" x14ac:dyDescent="0.25">
      <c r="A1520" s="2">
        <v>63222457</v>
      </c>
    </row>
    <row r="1521" spans="1:1" x14ac:dyDescent="0.25">
      <c r="A1521" s="1">
        <v>63224424</v>
      </c>
    </row>
    <row r="1522" spans="1:1" x14ac:dyDescent="0.25">
      <c r="A1522" s="2">
        <v>63224423</v>
      </c>
    </row>
    <row r="1523" spans="1:1" x14ac:dyDescent="0.25">
      <c r="A1523" s="1">
        <v>63226108</v>
      </c>
    </row>
    <row r="1524" spans="1:1" x14ac:dyDescent="0.25">
      <c r="A1524" s="2">
        <v>63226498</v>
      </c>
    </row>
    <row r="1525" spans="1:1" x14ac:dyDescent="0.25">
      <c r="A1525" s="1">
        <v>63226498</v>
      </c>
    </row>
    <row r="1526" spans="1:1" x14ac:dyDescent="0.25">
      <c r="A1526" s="2">
        <v>63226499</v>
      </c>
    </row>
    <row r="1527" spans="1:1" x14ac:dyDescent="0.25">
      <c r="A1527" s="1">
        <v>63226514</v>
      </c>
    </row>
    <row r="1528" spans="1:1" x14ac:dyDescent="0.25">
      <c r="A1528" s="2">
        <v>63226487</v>
      </c>
    </row>
    <row r="1529" spans="1:1" x14ac:dyDescent="0.25">
      <c r="A1529" s="1">
        <v>63226515</v>
      </c>
    </row>
    <row r="1530" spans="1:1" x14ac:dyDescent="0.25">
      <c r="A1530" s="2">
        <v>63226534</v>
      </c>
    </row>
    <row r="1531" spans="1:1" x14ac:dyDescent="0.25">
      <c r="A1531" s="1">
        <v>63226534</v>
      </c>
    </row>
    <row r="1532" spans="1:1" x14ac:dyDescent="0.25">
      <c r="A1532" s="2">
        <v>63227120</v>
      </c>
    </row>
    <row r="1533" spans="1:1" x14ac:dyDescent="0.25">
      <c r="A1533" s="1">
        <v>40930481</v>
      </c>
    </row>
    <row r="1534" spans="1:1" x14ac:dyDescent="0.25">
      <c r="A1534" s="2">
        <v>40929509</v>
      </c>
    </row>
    <row r="1535" spans="1:1" x14ac:dyDescent="0.25">
      <c r="A1535" s="1">
        <v>40929510</v>
      </c>
    </row>
    <row r="1536" spans="1:1" x14ac:dyDescent="0.25">
      <c r="A1536" s="2">
        <v>40929511</v>
      </c>
    </row>
    <row r="1537" spans="1:1" x14ac:dyDescent="0.25">
      <c r="A1537" s="1">
        <v>40929512</v>
      </c>
    </row>
    <row r="1538" spans="1:1" x14ac:dyDescent="0.25">
      <c r="A1538" s="2">
        <v>40929513</v>
      </c>
    </row>
    <row r="1539" spans="1:1" x14ac:dyDescent="0.25">
      <c r="A1539" s="1">
        <v>40929514</v>
      </c>
    </row>
    <row r="1540" spans="1:1" x14ac:dyDescent="0.25">
      <c r="A1540" s="2">
        <v>40930685</v>
      </c>
    </row>
    <row r="1541" spans="1:1" x14ac:dyDescent="0.25">
      <c r="A1541" s="1">
        <v>40930686</v>
      </c>
    </row>
    <row r="1542" spans="1:1" x14ac:dyDescent="0.25">
      <c r="A1542" s="2">
        <v>40930687</v>
      </c>
    </row>
    <row r="1543" spans="1:1" x14ac:dyDescent="0.25">
      <c r="A1543" s="1">
        <v>40930688</v>
      </c>
    </row>
    <row r="1544" spans="1:1" x14ac:dyDescent="0.25">
      <c r="A1544" s="2">
        <v>40929516</v>
      </c>
    </row>
    <row r="1545" spans="1:1" x14ac:dyDescent="0.25">
      <c r="A1545" s="1">
        <v>40929517</v>
      </c>
    </row>
    <row r="1546" spans="1:1" x14ac:dyDescent="0.25">
      <c r="A1546" s="2">
        <v>40929518</v>
      </c>
    </row>
    <row r="1547" spans="1:1" x14ac:dyDescent="0.25">
      <c r="A1547" s="1">
        <v>40929515</v>
      </c>
    </row>
    <row r="1548" spans="1:1" x14ac:dyDescent="0.25">
      <c r="A1548" s="2">
        <v>40929519</v>
      </c>
    </row>
    <row r="1549" spans="1:1" x14ac:dyDescent="0.25">
      <c r="A1549" s="1">
        <v>40929520</v>
      </c>
    </row>
    <row r="1550" spans="1:1" x14ac:dyDescent="0.25">
      <c r="A1550" s="2">
        <v>40929521</v>
      </c>
    </row>
    <row r="1551" spans="1:1" x14ac:dyDescent="0.25">
      <c r="A1551" s="1">
        <v>40929522</v>
      </c>
    </row>
    <row r="1552" spans="1:1" x14ac:dyDescent="0.25">
      <c r="A1552" s="2">
        <v>40929523</v>
      </c>
    </row>
    <row r="1553" spans="1:1" x14ac:dyDescent="0.25">
      <c r="A1553" s="1">
        <v>40930689</v>
      </c>
    </row>
    <row r="1554" spans="1:1" x14ac:dyDescent="0.25">
      <c r="A1554" s="2">
        <v>63227371</v>
      </c>
    </row>
    <row r="1555" spans="1:1" x14ac:dyDescent="0.25">
      <c r="A1555" s="1">
        <v>63227387</v>
      </c>
    </row>
    <row r="1556" spans="1:1" x14ac:dyDescent="0.25">
      <c r="A1556" s="2">
        <v>63228561</v>
      </c>
    </row>
    <row r="1557" spans="1:1" x14ac:dyDescent="0.25">
      <c r="A1557" s="1">
        <v>63228564</v>
      </c>
    </row>
    <row r="1558" spans="1:1" x14ac:dyDescent="0.25">
      <c r="A1558" s="2">
        <v>40929528</v>
      </c>
    </row>
    <row r="1559" spans="1:1" x14ac:dyDescent="0.25">
      <c r="A1559" s="1">
        <v>40929530</v>
      </c>
    </row>
    <row r="1560" spans="1:1" x14ac:dyDescent="0.25">
      <c r="A1560" s="2">
        <v>40929526</v>
      </c>
    </row>
    <row r="1561" spans="1:1" x14ac:dyDescent="0.25">
      <c r="A1561" s="1">
        <v>40929558</v>
      </c>
    </row>
    <row r="1562" spans="1:1" x14ac:dyDescent="0.25">
      <c r="A1562" s="2">
        <v>40929560</v>
      </c>
    </row>
    <row r="1563" spans="1:1" x14ac:dyDescent="0.25">
      <c r="A1563" s="1">
        <v>40929561</v>
      </c>
    </row>
    <row r="1564" spans="1:1" x14ac:dyDescent="0.25">
      <c r="A1564" s="2">
        <v>40929557</v>
      </c>
    </row>
    <row r="1565" spans="1:1" x14ac:dyDescent="0.25">
      <c r="A1565" s="1">
        <v>40929532</v>
      </c>
    </row>
    <row r="1566" spans="1:1" x14ac:dyDescent="0.25">
      <c r="A1566" s="2">
        <v>40929533</v>
      </c>
    </row>
    <row r="1567" spans="1:1" x14ac:dyDescent="0.25">
      <c r="A1567" s="1">
        <v>40929547</v>
      </c>
    </row>
    <row r="1568" spans="1:1" x14ac:dyDescent="0.25">
      <c r="A1568" s="2">
        <v>40929545</v>
      </c>
    </row>
    <row r="1569" spans="1:1" x14ac:dyDescent="0.25">
      <c r="A1569" s="1">
        <v>40929541</v>
      </c>
    </row>
    <row r="1570" spans="1:1" x14ac:dyDescent="0.25">
      <c r="A1570" s="2">
        <v>40929537</v>
      </c>
    </row>
    <row r="1571" spans="1:1" x14ac:dyDescent="0.25">
      <c r="A1571" s="1">
        <v>40929539</v>
      </c>
    </row>
    <row r="1572" spans="1:1" x14ac:dyDescent="0.25">
      <c r="A1572" s="2">
        <v>40929542</v>
      </c>
    </row>
    <row r="1573" spans="1:1" x14ac:dyDescent="0.25">
      <c r="A1573" s="1">
        <v>40929543</v>
      </c>
    </row>
    <row r="1574" spans="1:1" x14ac:dyDescent="0.25">
      <c r="A1574" s="2">
        <v>40929534</v>
      </c>
    </row>
    <row r="1575" spans="1:1" x14ac:dyDescent="0.25">
      <c r="A1575" s="1">
        <v>40929536</v>
      </c>
    </row>
    <row r="1576" spans="1:1" x14ac:dyDescent="0.25">
      <c r="A1576" s="2">
        <v>40929554</v>
      </c>
    </row>
    <row r="1577" spans="1:1" x14ac:dyDescent="0.25">
      <c r="A1577" s="1">
        <v>40929555</v>
      </c>
    </row>
    <row r="1578" spans="1:1" x14ac:dyDescent="0.25">
      <c r="A1578" s="2">
        <v>40929549</v>
      </c>
    </row>
    <row r="1579" spans="1:1" x14ac:dyDescent="0.25">
      <c r="A1579" s="1">
        <v>40929551</v>
      </c>
    </row>
    <row r="1580" spans="1:1" x14ac:dyDescent="0.25">
      <c r="A1580" s="2">
        <v>40929553</v>
      </c>
    </row>
    <row r="1581" spans="1:1" x14ac:dyDescent="0.25">
      <c r="A1581" s="1">
        <v>40929563</v>
      </c>
    </row>
    <row r="1582" spans="1:1" x14ac:dyDescent="0.25">
      <c r="A1582" s="2">
        <v>40929524</v>
      </c>
    </row>
    <row r="1583" spans="1:1" x14ac:dyDescent="0.25">
      <c r="A1583" s="1">
        <v>40930690</v>
      </c>
    </row>
    <row r="1584" spans="1:1" x14ac:dyDescent="0.25">
      <c r="A1584" s="2">
        <v>40930691</v>
      </c>
    </row>
    <row r="1585" spans="1:1" x14ac:dyDescent="0.25">
      <c r="A1585" s="1">
        <v>40930692</v>
      </c>
    </row>
    <row r="1586" spans="1:1" x14ac:dyDescent="0.25">
      <c r="A1586" s="2">
        <v>40930693</v>
      </c>
    </row>
    <row r="1587" spans="1:1" x14ac:dyDescent="0.25">
      <c r="A1587" s="1">
        <v>40930694</v>
      </c>
    </row>
    <row r="1588" spans="1:1" x14ac:dyDescent="0.25">
      <c r="A1588" s="2">
        <v>40930695</v>
      </c>
    </row>
    <row r="1589" spans="1:1" x14ac:dyDescent="0.25">
      <c r="A1589" s="1">
        <v>40930696</v>
      </c>
    </row>
    <row r="1590" spans="1:1" x14ac:dyDescent="0.25">
      <c r="A1590" s="2">
        <v>40930697</v>
      </c>
    </row>
    <row r="1591" spans="1:1" x14ac:dyDescent="0.25">
      <c r="A1591" s="1">
        <v>40929572</v>
      </c>
    </row>
    <row r="1592" spans="1:1" x14ac:dyDescent="0.25">
      <c r="A1592" s="2">
        <v>40929573</v>
      </c>
    </row>
    <row r="1593" spans="1:1" x14ac:dyDescent="0.25">
      <c r="A1593" s="1">
        <v>40929574</v>
      </c>
    </row>
    <row r="1594" spans="1:1" x14ac:dyDescent="0.25">
      <c r="A1594" s="2">
        <v>40929575</v>
      </c>
    </row>
    <row r="1595" spans="1:1" x14ac:dyDescent="0.25">
      <c r="A1595" s="1">
        <v>40929576</v>
      </c>
    </row>
    <row r="1596" spans="1:1" x14ac:dyDescent="0.25">
      <c r="A1596" s="2">
        <v>40929577</v>
      </c>
    </row>
    <row r="1597" spans="1:1" x14ac:dyDescent="0.25">
      <c r="A1597" s="1">
        <v>40929578</v>
      </c>
    </row>
    <row r="1598" spans="1:1" x14ac:dyDescent="0.25">
      <c r="A1598" s="2">
        <v>40929579</v>
      </c>
    </row>
    <row r="1599" spans="1:1" x14ac:dyDescent="0.25">
      <c r="A1599" s="1">
        <v>40929580</v>
      </c>
    </row>
    <row r="1600" spans="1:1" x14ac:dyDescent="0.25">
      <c r="A1600" s="2">
        <v>40929581</v>
      </c>
    </row>
    <row r="1601" spans="1:1" x14ac:dyDescent="0.25">
      <c r="A1601" s="1">
        <v>40929582</v>
      </c>
    </row>
    <row r="1602" spans="1:1" x14ac:dyDescent="0.25">
      <c r="A1602" s="2">
        <v>40929583</v>
      </c>
    </row>
    <row r="1603" spans="1:1" x14ac:dyDescent="0.25">
      <c r="A1603" s="1">
        <v>40929584</v>
      </c>
    </row>
    <row r="1604" spans="1:1" x14ac:dyDescent="0.25">
      <c r="A1604" s="2">
        <v>40929585</v>
      </c>
    </row>
    <row r="1605" spans="1:1" x14ac:dyDescent="0.25">
      <c r="A1605" s="1">
        <v>40929586</v>
      </c>
    </row>
    <row r="1606" spans="1:1" x14ac:dyDescent="0.25">
      <c r="A1606" s="2">
        <v>40929588</v>
      </c>
    </row>
    <row r="1607" spans="1:1" x14ac:dyDescent="0.25">
      <c r="A1607" s="1">
        <v>40929589</v>
      </c>
    </row>
    <row r="1608" spans="1:1" x14ac:dyDescent="0.25">
      <c r="A1608" s="2">
        <v>40929564</v>
      </c>
    </row>
    <row r="1609" spans="1:1" x14ac:dyDescent="0.25">
      <c r="A1609" s="1">
        <v>40929565</v>
      </c>
    </row>
    <row r="1610" spans="1:1" x14ac:dyDescent="0.25">
      <c r="A1610" s="2">
        <v>40929566</v>
      </c>
    </row>
    <row r="1611" spans="1:1" x14ac:dyDescent="0.25">
      <c r="A1611" s="1">
        <v>40929567</v>
      </c>
    </row>
    <row r="1612" spans="1:1" x14ac:dyDescent="0.25">
      <c r="A1612" s="2">
        <v>40929568</v>
      </c>
    </row>
    <row r="1613" spans="1:1" x14ac:dyDescent="0.25">
      <c r="A1613" s="1">
        <v>40929569</v>
      </c>
    </row>
    <row r="1614" spans="1:1" x14ac:dyDescent="0.25">
      <c r="A1614" s="2">
        <v>40929570</v>
      </c>
    </row>
    <row r="1615" spans="1:1" x14ac:dyDescent="0.25">
      <c r="A1615" s="1">
        <v>40929571</v>
      </c>
    </row>
    <row r="1616" spans="1:1" x14ac:dyDescent="0.25">
      <c r="A1616" s="2">
        <v>40929590</v>
      </c>
    </row>
    <row r="1617" spans="1:1" x14ac:dyDescent="0.25">
      <c r="A1617" s="1">
        <v>40929591</v>
      </c>
    </row>
    <row r="1618" spans="1:1" x14ac:dyDescent="0.25">
      <c r="A1618" s="2">
        <v>40929592</v>
      </c>
    </row>
    <row r="1619" spans="1:1" x14ac:dyDescent="0.25">
      <c r="A1619" s="1">
        <v>40929593</v>
      </c>
    </row>
    <row r="1620" spans="1:1" x14ac:dyDescent="0.25">
      <c r="A1620" s="2">
        <v>40929594</v>
      </c>
    </row>
    <row r="1621" spans="1:1" x14ac:dyDescent="0.25">
      <c r="A1621" s="1">
        <v>40929595</v>
      </c>
    </row>
    <row r="1622" spans="1:1" x14ac:dyDescent="0.25">
      <c r="A1622" s="2">
        <v>40930700</v>
      </c>
    </row>
    <row r="1623" spans="1:1" x14ac:dyDescent="0.25">
      <c r="A1623" s="1">
        <v>40930701</v>
      </c>
    </row>
    <row r="1624" spans="1:1" x14ac:dyDescent="0.25">
      <c r="A1624" s="2">
        <v>40930698</v>
      </c>
    </row>
    <row r="1625" spans="1:1" x14ac:dyDescent="0.25">
      <c r="A1625" s="1">
        <v>40930699</v>
      </c>
    </row>
    <row r="1626" spans="1:1" x14ac:dyDescent="0.25">
      <c r="A1626" s="2">
        <v>40930713</v>
      </c>
    </row>
    <row r="1627" spans="1:1" x14ac:dyDescent="0.25">
      <c r="A1627" s="1">
        <v>40930714</v>
      </c>
    </row>
    <row r="1628" spans="1:1" x14ac:dyDescent="0.25">
      <c r="A1628" s="2">
        <v>40930715</v>
      </c>
    </row>
    <row r="1629" spans="1:1" x14ac:dyDescent="0.25">
      <c r="A1629" s="1">
        <v>40930716</v>
      </c>
    </row>
    <row r="1630" spans="1:1" x14ac:dyDescent="0.25">
      <c r="A1630" s="2">
        <v>40930711</v>
      </c>
    </row>
    <row r="1631" spans="1:1" x14ac:dyDescent="0.25">
      <c r="A1631" s="1">
        <v>40930712</v>
      </c>
    </row>
    <row r="1632" spans="1:1" x14ac:dyDescent="0.25">
      <c r="A1632" s="2">
        <v>40930717</v>
      </c>
    </row>
    <row r="1633" spans="1:1" x14ac:dyDescent="0.25">
      <c r="A1633" s="1">
        <v>40930719</v>
      </c>
    </row>
    <row r="1634" spans="1:1" x14ac:dyDescent="0.25">
      <c r="A1634" s="2">
        <v>40930704</v>
      </c>
    </row>
    <row r="1635" spans="1:1" x14ac:dyDescent="0.25">
      <c r="A1635" s="1">
        <v>40930702</v>
      </c>
    </row>
    <row r="1636" spans="1:1" x14ac:dyDescent="0.25">
      <c r="A1636" s="2">
        <v>40930703</v>
      </c>
    </row>
    <row r="1637" spans="1:1" x14ac:dyDescent="0.25">
      <c r="A1637" s="1">
        <v>40930707</v>
      </c>
    </row>
    <row r="1638" spans="1:1" x14ac:dyDescent="0.25">
      <c r="A1638" s="2">
        <v>40930709</v>
      </c>
    </row>
    <row r="1639" spans="1:1" x14ac:dyDescent="0.25">
      <c r="A1639" s="1">
        <v>40930710</v>
      </c>
    </row>
    <row r="1640" spans="1:1" x14ac:dyDescent="0.25">
      <c r="A1640" s="2">
        <v>40930720</v>
      </c>
    </row>
    <row r="1641" spans="1:1" x14ac:dyDescent="0.25">
      <c r="A1641" s="1">
        <v>40930721</v>
      </c>
    </row>
    <row r="1642" spans="1:1" x14ac:dyDescent="0.25">
      <c r="A1642" s="2">
        <v>40930722</v>
      </c>
    </row>
    <row r="1643" spans="1:1" x14ac:dyDescent="0.25">
      <c r="A1643" s="1">
        <v>40930723</v>
      </c>
    </row>
    <row r="1644" spans="1:1" x14ac:dyDescent="0.25">
      <c r="A1644" s="2">
        <v>40930724</v>
      </c>
    </row>
    <row r="1645" spans="1:1" x14ac:dyDescent="0.25">
      <c r="A1645" s="1">
        <v>40930725</v>
      </c>
    </row>
    <row r="1646" spans="1:1" x14ac:dyDescent="0.25">
      <c r="A1646" s="2">
        <v>40930726</v>
      </c>
    </row>
    <row r="1647" spans="1:1" x14ac:dyDescent="0.25">
      <c r="A1647" s="1">
        <v>40930727</v>
      </c>
    </row>
    <row r="1648" spans="1:1" x14ac:dyDescent="0.25">
      <c r="A1648" s="2">
        <v>40930728</v>
      </c>
    </row>
    <row r="1649" spans="1:1" x14ac:dyDescent="0.25">
      <c r="A1649" s="1">
        <v>40930729</v>
      </c>
    </row>
    <row r="1650" spans="1:1" x14ac:dyDescent="0.25">
      <c r="A1650" s="2">
        <v>40930730</v>
      </c>
    </row>
    <row r="1651" spans="1:1" x14ac:dyDescent="0.25">
      <c r="A1651" s="1">
        <v>40930731</v>
      </c>
    </row>
    <row r="1652" spans="1:1" x14ac:dyDescent="0.25">
      <c r="A1652" s="2">
        <v>40930733</v>
      </c>
    </row>
    <row r="1653" spans="1:1" x14ac:dyDescent="0.25">
      <c r="A1653" s="1">
        <v>40930734</v>
      </c>
    </row>
    <row r="1654" spans="1:1" x14ac:dyDescent="0.25">
      <c r="A1654" s="2">
        <v>40930735</v>
      </c>
    </row>
    <row r="1655" spans="1:1" x14ac:dyDescent="0.25">
      <c r="A1655" s="1">
        <v>40930736</v>
      </c>
    </row>
    <row r="1656" spans="1:1" x14ac:dyDescent="0.25">
      <c r="A1656" s="2">
        <v>40930738</v>
      </c>
    </row>
    <row r="1657" spans="1:1" x14ac:dyDescent="0.25">
      <c r="A1657" s="1">
        <v>40930739</v>
      </c>
    </row>
    <row r="1658" spans="1:1" x14ac:dyDescent="0.25">
      <c r="A1658" s="2">
        <v>40930740</v>
      </c>
    </row>
    <row r="1659" spans="1:1" x14ac:dyDescent="0.25">
      <c r="A1659" s="1">
        <v>40930741</v>
      </c>
    </row>
    <row r="1660" spans="1:1" x14ac:dyDescent="0.25">
      <c r="A1660" s="2">
        <v>40930742</v>
      </c>
    </row>
    <row r="1661" spans="1:1" x14ac:dyDescent="0.25">
      <c r="A1661" s="1">
        <v>40930743</v>
      </c>
    </row>
    <row r="1662" spans="1:1" x14ac:dyDescent="0.25">
      <c r="A1662" s="2">
        <v>40929597</v>
      </c>
    </row>
    <row r="1663" spans="1:1" x14ac:dyDescent="0.25">
      <c r="A1663" s="1">
        <v>40929596</v>
      </c>
    </row>
    <row r="1664" spans="1:1" x14ac:dyDescent="0.25">
      <c r="A1664" s="2">
        <v>63226503</v>
      </c>
    </row>
    <row r="1665" spans="1:1" x14ac:dyDescent="0.25">
      <c r="A1665" s="1">
        <v>40929608</v>
      </c>
    </row>
    <row r="1666" spans="1:1" x14ac:dyDescent="0.25">
      <c r="A1666" s="2">
        <v>40929609</v>
      </c>
    </row>
    <row r="1667" spans="1:1" x14ac:dyDescent="0.25">
      <c r="A1667" s="1">
        <v>40929610</v>
      </c>
    </row>
    <row r="1668" spans="1:1" x14ac:dyDescent="0.25">
      <c r="A1668" s="2">
        <v>40929611</v>
      </c>
    </row>
    <row r="1669" spans="1:1" x14ac:dyDescent="0.25">
      <c r="A1669" s="1">
        <v>40929612</v>
      </c>
    </row>
    <row r="1670" spans="1:1" x14ac:dyDescent="0.25">
      <c r="A1670" s="2">
        <v>40929613</v>
      </c>
    </row>
    <row r="1671" spans="1:1" x14ac:dyDescent="0.25">
      <c r="A1671" s="1">
        <v>40929598</v>
      </c>
    </row>
    <row r="1672" spans="1:1" x14ac:dyDescent="0.25">
      <c r="A1672" s="2">
        <v>40929599</v>
      </c>
    </row>
    <row r="1673" spans="1:1" x14ac:dyDescent="0.25">
      <c r="A1673" s="1">
        <v>40929600</v>
      </c>
    </row>
    <row r="1674" spans="1:1" x14ac:dyDescent="0.25">
      <c r="A1674" s="2">
        <v>40929601</v>
      </c>
    </row>
    <row r="1675" spans="1:1" x14ac:dyDescent="0.25">
      <c r="A1675" s="1">
        <v>40929602</v>
      </c>
    </row>
    <row r="1676" spans="1:1" x14ac:dyDescent="0.25">
      <c r="A1676" s="2">
        <v>40929614</v>
      </c>
    </row>
    <row r="1677" spans="1:1" x14ac:dyDescent="0.25">
      <c r="A1677" s="1">
        <v>40929615</v>
      </c>
    </row>
    <row r="1678" spans="1:1" x14ac:dyDescent="0.25">
      <c r="A1678" s="2">
        <v>40929616</v>
      </c>
    </row>
    <row r="1679" spans="1:1" x14ac:dyDescent="0.25">
      <c r="A1679" s="1">
        <v>40929606</v>
      </c>
    </row>
    <row r="1680" spans="1:1" x14ac:dyDescent="0.25">
      <c r="A1680" s="2">
        <v>40929607</v>
      </c>
    </row>
    <row r="1681" spans="1:1" x14ac:dyDescent="0.25">
      <c r="A1681" s="1">
        <v>40929603</v>
      </c>
    </row>
    <row r="1682" spans="1:1" x14ac:dyDescent="0.25">
      <c r="A1682" s="2">
        <v>40929604</v>
      </c>
    </row>
    <row r="1683" spans="1:1" x14ac:dyDescent="0.25">
      <c r="A1683" s="1">
        <v>40929617</v>
      </c>
    </row>
    <row r="1684" spans="1:1" x14ac:dyDescent="0.25">
      <c r="A1684" s="2">
        <v>40929618</v>
      </c>
    </row>
    <row r="1685" spans="1:1" x14ac:dyDescent="0.25">
      <c r="A1685" s="1">
        <v>40929619</v>
      </c>
    </row>
    <row r="1686" spans="1:1" x14ac:dyDescent="0.25">
      <c r="A1686" s="2">
        <v>40929621</v>
      </c>
    </row>
    <row r="1687" spans="1:1" x14ac:dyDescent="0.25">
      <c r="A1687" s="1">
        <v>40929622</v>
      </c>
    </row>
    <row r="1688" spans="1:1" x14ac:dyDescent="0.25">
      <c r="A1688" s="2">
        <v>40929623</v>
      </c>
    </row>
    <row r="1689" spans="1:1" x14ac:dyDescent="0.25">
      <c r="A1689" s="1">
        <v>40930744</v>
      </c>
    </row>
    <row r="1690" spans="1:1" x14ac:dyDescent="0.25">
      <c r="A1690" s="2">
        <v>40930745</v>
      </c>
    </row>
    <row r="1691" spans="1:1" x14ac:dyDescent="0.25">
      <c r="A1691" s="1">
        <v>40930746</v>
      </c>
    </row>
    <row r="1692" spans="1:1" x14ac:dyDescent="0.25">
      <c r="A1692" s="2">
        <v>40930747</v>
      </c>
    </row>
    <row r="1693" spans="1:1" x14ac:dyDescent="0.25">
      <c r="A1693" s="1">
        <v>40930748</v>
      </c>
    </row>
    <row r="1694" spans="1:1" x14ac:dyDescent="0.25">
      <c r="A1694" s="2">
        <v>40930749</v>
      </c>
    </row>
    <row r="1695" spans="1:1" x14ac:dyDescent="0.25">
      <c r="A1695" s="1">
        <v>40930750</v>
      </c>
    </row>
    <row r="1696" spans="1:1" x14ac:dyDescent="0.25">
      <c r="A1696" s="2">
        <v>40930751</v>
      </c>
    </row>
    <row r="1697" spans="1:1" x14ac:dyDescent="0.25">
      <c r="A1697" s="1">
        <v>40930752</v>
      </c>
    </row>
    <row r="1698" spans="1:1" x14ac:dyDescent="0.25">
      <c r="A1698" s="2">
        <v>40930753</v>
      </c>
    </row>
    <row r="1699" spans="1:1" x14ac:dyDescent="0.25">
      <c r="A1699" s="1">
        <v>40930754</v>
      </c>
    </row>
    <row r="1700" spans="1:1" x14ac:dyDescent="0.25">
      <c r="A1700" s="2">
        <v>40930755</v>
      </c>
    </row>
    <row r="1701" spans="1:1" x14ac:dyDescent="0.25">
      <c r="A1701" s="1">
        <v>40930756</v>
      </c>
    </row>
    <row r="1702" spans="1:1" x14ac:dyDescent="0.25">
      <c r="A1702" s="2">
        <v>40930757</v>
      </c>
    </row>
    <row r="1703" spans="1:1" x14ac:dyDescent="0.25">
      <c r="A1703" s="1">
        <v>40930758</v>
      </c>
    </row>
    <row r="1704" spans="1:1" x14ac:dyDescent="0.25">
      <c r="A1704" s="2">
        <v>40930759</v>
      </c>
    </row>
    <row r="1705" spans="1:1" x14ac:dyDescent="0.25">
      <c r="A1705" s="1">
        <v>40930760</v>
      </c>
    </row>
    <row r="1706" spans="1:1" x14ac:dyDescent="0.25">
      <c r="A1706" s="2">
        <v>40930761</v>
      </c>
    </row>
    <row r="1707" spans="1:1" x14ac:dyDescent="0.25">
      <c r="A1707" s="1">
        <v>40929634</v>
      </c>
    </row>
    <row r="1708" spans="1:1" x14ac:dyDescent="0.25">
      <c r="A1708" s="2">
        <v>40929635</v>
      </c>
    </row>
    <row r="1709" spans="1:1" x14ac:dyDescent="0.25">
      <c r="A1709" s="1">
        <v>40929629</v>
      </c>
    </row>
    <row r="1710" spans="1:1" x14ac:dyDescent="0.25">
      <c r="A1710" s="2">
        <v>40929630</v>
      </c>
    </row>
    <row r="1711" spans="1:1" x14ac:dyDescent="0.25">
      <c r="A1711" s="1">
        <v>40929631</v>
      </c>
    </row>
    <row r="1712" spans="1:1" x14ac:dyDescent="0.25">
      <c r="A1712" s="2">
        <v>40929632</v>
      </c>
    </row>
    <row r="1713" spans="1:1" x14ac:dyDescent="0.25">
      <c r="A1713" s="1">
        <v>40929636</v>
      </c>
    </row>
    <row r="1714" spans="1:1" x14ac:dyDescent="0.25">
      <c r="A1714" s="2">
        <v>40929637</v>
      </c>
    </row>
    <row r="1715" spans="1:1" x14ac:dyDescent="0.25">
      <c r="A1715" s="1">
        <v>40930762</v>
      </c>
    </row>
    <row r="1716" spans="1:1" x14ac:dyDescent="0.25">
      <c r="A1716" s="2">
        <v>40930773</v>
      </c>
    </row>
    <row r="1717" spans="1:1" x14ac:dyDescent="0.25">
      <c r="A1717" s="1">
        <v>40930763</v>
      </c>
    </row>
    <row r="1718" spans="1:1" x14ac:dyDescent="0.25">
      <c r="A1718" s="2">
        <v>40930765</v>
      </c>
    </row>
    <row r="1719" spans="1:1" x14ac:dyDescent="0.25">
      <c r="A1719" s="1">
        <v>40930766</v>
      </c>
    </row>
    <row r="1720" spans="1:1" x14ac:dyDescent="0.25">
      <c r="A1720" s="2">
        <v>40930767</v>
      </c>
    </row>
    <row r="1721" spans="1:1" x14ac:dyDescent="0.25">
      <c r="A1721" s="1">
        <v>40930768</v>
      </c>
    </row>
    <row r="1722" spans="1:1" x14ac:dyDescent="0.25">
      <c r="A1722" s="2">
        <v>40930769</v>
      </c>
    </row>
    <row r="1723" spans="1:1" x14ac:dyDescent="0.25">
      <c r="A1723" s="1">
        <v>40930770</v>
      </c>
    </row>
    <row r="1724" spans="1:1" x14ac:dyDescent="0.25">
      <c r="A1724" s="2">
        <v>40930771</v>
      </c>
    </row>
    <row r="1725" spans="1:1" x14ac:dyDescent="0.25">
      <c r="A1725" s="1">
        <v>40930772</v>
      </c>
    </row>
    <row r="1726" spans="1:1" x14ac:dyDescent="0.25">
      <c r="A1726" s="2">
        <v>40930774</v>
      </c>
    </row>
    <row r="1727" spans="1:1" x14ac:dyDescent="0.25">
      <c r="A1727" s="1">
        <v>40930775</v>
      </c>
    </row>
    <row r="1728" spans="1:1" x14ac:dyDescent="0.25">
      <c r="A1728" s="2">
        <v>40930776</v>
      </c>
    </row>
    <row r="1729" spans="1:1" x14ac:dyDescent="0.25">
      <c r="A1729" s="1">
        <v>40930777</v>
      </c>
    </row>
    <row r="1730" spans="1:1" x14ac:dyDescent="0.25">
      <c r="A1730" s="2">
        <v>40930778</v>
      </c>
    </row>
    <row r="1731" spans="1:1" x14ac:dyDescent="0.25">
      <c r="A1731" s="1">
        <v>40930779</v>
      </c>
    </row>
    <row r="1732" spans="1:1" x14ac:dyDescent="0.25">
      <c r="A1732" s="2">
        <v>40930780</v>
      </c>
    </row>
    <row r="1733" spans="1:1" x14ac:dyDescent="0.25">
      <c r="A1733" s="1">
        <v>40930781</v>
      </c>
    </row>
    <row r="1734" spans="1:1" x14ac:dyDescent="0.25">
      <c r="A1734" s="2">
        <v>40930782</v>
      </c>
    </row>
    <row r="1735" spans="1:1" x14ac:dyDescent="0.25">
      <c r="A1735" s="1">
        <v>40930783</v>
      </c>
    </row>
    <row r="1736" spans="1:1" x14ac:dyDescent="0.25">
      <c r="A1736" s="2">
        <v>40930786</v>
      </c>
    </row>
    <row r="1737" spans="1:1" x14ac:dyDescent="0.25">
      <c r="A1737" s="1">
        <v>40930787</v>
      </c>
    </row>
    <row r="1738" spans="1:1" x14ac:dyDescent="0.25">
      <c r="A1738" s="2">
        <v>40930788</v>
      </c>
    </row>
    <row r="1739" spans="1:1" x14ac:dyDescent="0.25">
      <c r="A1739" s="1">
        <v>40930790</v>
      </c>
    </row>
    <row r="1740" spans="1:1" x14ac:dyDescent="0.25">
      <c r="A1740" s="2">
        <v>40930791</v>
      </c>
    </row>
    <row r="1741" spans="1:1" x14ac:dyDescent="0.25">
      <c r="A1741" s="1">
        <v>40930792</v>
      </c>
    </row>
    <row r="1742" spans="1:1" x14ac:dyDescent="0.25">
      <c r="A1742" s="2">
        <v>40930793</v>
      </c>
    </row>
    <row r="1743" spans="1:1" x14ac:dyDescent="0.25">
      <c r="A1743" s="1">
        <v>40930794</v>
      </c>
    </row>
    <row r="1744" spans="1:1" x14ac:dyDescent="0.25">
      <c r="A1744" s="2">
        <v>40930784</v>
      </c>
    </row>
    <row r="1745" spans="1:1" x14ac:dyDescent="0.25">
      <c r="A1745" s="1">
        <v>40929638</v>
      </c>
    </row>
    <row r="1746" spans="1:1" x14ac:dyDescent="0.25">
      <c r="A1746" s="2">
        <v>40929654</v>
      </c>
    </row>
    <row r="1747" spans="1:1" x14ac:dyDescent="0.25">
      <c r="A1747" s="1">
        <v>40929642</v>
      </c>
    </row>
    <row r="1748" spans="1:1" x14ac:dyDescent="0.25">
      <c r="A1748" s="2">
        <v>40929639</v>
      </c>
    </row>
    <row r="1749" spans="1:1" x14ac:dyDescent="0.25">
      <c r="A1749" s="1">
        <v>40929640</v>
      </c>
    </row>
    <row r="1750" spans="1:1" x14ac:dyDescent="0.25">
      <c r="A1750" s="2">
        <v>40929641</v>
      </c>
    </row>
    <row r="1751" spans="1:1" x14ac:dyDescent="0.25">
      <c r="A1751" s="1">
        <v>40929643</v>
      </c>
    </row>
    <row r="1752" spans="1:1" x14ac:dyDescent="0.25">
      <c r="A1752" s="2">
        <v>40929644</v>
      </c>
    </row>
    <row r="1753" spans="1:1" x14ac:dyDescent="0.25">
      <c r="A1753" s="1">
        <v>40929645</v>
      </c>
    </row>
    <row r="1754" spans="1:1" x14ac:dyDescent="0.25">
      <c r="A1754" s="2">
        <v>40929646</v>
      </c>
    </row>
    <row r="1755" spans="1:1" x14ac:dyDescent="0.25">
      <c r="A1755" s="1">
        <v>40929647</v>
      </c>
    </row>
    <row r="1756" spans="1:1" x14ac:dyDescent="0.25">
      <c r="A1756" s="2">
        <v>40929648</v>
      </c>
    </row>
    <row r="1757" spans="1:1" x14ac:dyDescent="0.25">
      <c r="A1757" s="1">
        <v>40929649</v>
      </c>
    </row>
    <row r="1758" spans="1:1" x14ac:dyDescent="0.25">
      <c r="A1758" s="2">
        <v>40929650</v>
      </c>
    </row>
    <row r="1759" spans="1:1" x14ac:dyDescent="0.25">
      <c r="A1759" s="1">
        <v>40929651</v>
      </c>
    </row>
    <row r="1760" spans="1:1" x14ac:dyDescent="0.25">
      <c r="A1760" s="2">
        <v>40929652</v>
      </c>
    </row>
    <row r="1761" spans="1:1" x14ac:dyDescent="0.25">
      <c r="A1761" s="1">
        <v>40929653</v>
      </c>
    </row>
    <row r="1762" spans="1:1" x14ac:dyDescent="0.25">
      <c r="A1762" s="2">
        <v>40929658</v>
      </c>
    </row>
    <row r="1763" spans="1:1" x14ac:dyDescent="0.25">
      <c r="A1763" s="1">
        <v>40929655</v>
      </c>
    </row>
    <row r="1764" spans="1:1" x14ac:dyDescent="0.25">
      <c r="A1764" s="2">
        <v>40929656</v>
      </c>
    </row>
    <row r="1765" spans="1:1" x14ac:dyDescent="0.25">
      <c r="A1765" s="1">
        <v>40929657</v>
      </c>
    </row>
    <row r="1766" spans="1:1" x14ac:dyDescent="0.25">
      <c r="A1766" s="2">
        <v>40930795</v>
      </c>
    </row>
    <row r="1767" spans="1:1" x14ac:dyDescent="0.25">
      <c r="A1767" s="1">
        <v>40930796</v>
      </c>
    </row>
    <row r="1768" spans="1:1" x14ac:dyDescent="0.25">
      <c r="A1768" s="2">
        <v>40930797</v>
      </c>
    </row>
    <row r="1769" spans="1:1" x14ac:dyDescent="0.25">
      <c r="A1769" s="1">
        <v>40929665</v>
      </c>
    </row>
    <row r="1770" spans="1:1" x14ac:dyDescent="0.25">
      <c r="A1770" s="2">
        <v>40929666</v>
      </c>
    </row>
    <row r="1771" spans="1:1" x14ac:dyDescent="0.25">
      <c r="A1771" s="1">
        <v>40929667</v>
      </c>
    </row>
    <row r="1772" spans="1:1" x14ac:dyDescent="0.25">
      <c r="A1772" s="2">
        <v>40929668</v>
      </c>
    </row>
    <row r="1773" spans="1:1" x14ac:dyDescent="0.25">
      <c r="A1773" s="1">
        <v>40929669</v>
      </c>
    </row>
    <row r="1774" spans="1:1" x14ac:dyDescent="0.25">
      <c r="A1774" s="2">
        <v>40929670</v>
      </c>
    </row>
    <row r="1775" spans="1:1" x14ac:dyDescent="0.25">
      <c r="A1775" s="1">
        <v>40929671</v>
      </c>
    </row>
    <row r="1776" spans="1:1" x14ac:dyDescent="0.25">
      <c r="A1776" s="2">
        <v>40929672</v>
      </c>
    </row>
    <row r="1777" spans="1:1" x14ac:dyDescent="0.25">
      <c r="A1777" s="1">
        <v>40929673</v>
      </c>
    </row>
    <row r="1778" spans="1:1" x14ac:dyDescent="0.25">
      <c r="A1778" s="2">
        <v>40929674</v>
      </c>
    </row>
    <row r="1779" spans="1:1" x14ac:dyDescent="0.25">
      <c r="A1779" s="1">
        <v>40929675</v>
      </c>
    </row>
    <row r="1780" spans="1:1" x14ac:dyDescent="0.25">
      <c r="A1780" s="2">
        <v>40929659</v>
      </c>
    </row>
    <row r="1781" spans="1:1" x14ac:dyDescent="0.25">
      <c r="A1781" s="1">
        <v>40929660</v>
      </c>
    </row>
    <row r="1782" spans="1:1" x14ac:dyDescent="0.25">
      <c r="A1782" s="2">
        <v>40929661</v>
      </c>
    </row>
    <row r="1783" spans="1:1" x14ac:dyDescent="0.25">
      <c r="A1783" s="1">
        <v>40929662</v>
      </c>
    </row>
    <row r="1784" spans="1:1" x14ac:dyDescent="0.25">
      <c r="A1784" s="2">
        <v>40929663</v>
      </c>
    </row>
    <row r="1785" spans="1:1" x14ac:dyDescent="0.25">
      <c r="A1785" s="1">
        <v>40929664</v>
      </c>
    </row>
    <row r="1786" spans="1:1" x14ac:dyDescent="0.25">
      <c r="A1786" s="2">
        <v>40929676</v>
      </c>
    </row>
    <row r="1787" spans="1:1" x14ac:dyDescent="0.25">
      <c r="A1787" s="1">
        <v>40929679</v>
      </c>
    </row>
    <row r="1788" spans="1:1" x14ac:dyDescent="0.25">
      <c r="A1788" s="2">
        <v>40929680</v>
      </c>
    </row>
    <row r="1789" spans="1:1" x14ac:dyDescent="0.25">
      <c r="A1789" s="1">
        <v>40929681</v>
      </c>
    </row>
    <row r="1790" spans="1:1" x14ac:dyDescent="0.25">
      <c r="A1790" s="2">
        <v>40929677</v>
      </c>
    </row>
    <row r="1791" spans="1:1" x14ac:dyDescent="0.25">
      <c r="A1791" s="1">
        <v>40929678</v>
      </c>
    </row>
    <row r="1792" spans="1:1" x14ac:dyDescent="0.25">
      <c r="A1792" s="2">
        <v>40929686</v>
      </c>
    </row>
    <row r="1793" spans="1:1" x14ac:dyDescent="0.25">
      <c r="A1793" s="1">
        <v>40929687</v>
      </c>
    </row>
    <row r="1794" spans="1:1" x14ac:dyDescent="0.25">
      <c r="A1794" s="2">
        <v>40929694</v>
      </c>
    </row>
    <row r="1795" spans="1:1" x14ac:dyDescent="0.25">
      <c r="A1795" s="1">
        <v>40929696</v>
      </c>
    </row>
    <row r="1796" spans="1:1" x14ac:dyDescent="0.25">
      <c r="A1796" s="2">
        <v>40929695</v>
      </c>
    </row>
    <row r="1797" spans="1:1" x14ac:dyDescent="0.25">
      <c r="A1797" s="1">
        <v>40929682</v>
      </c>
    </row>
    <row r="1798" spans="1:1" x14ac:dyDescent="0.25">
      <c r="A1798" s="2">
        <v>40929683</v>
      </c>
    </row>
    <row r="1799" spans="1:1" x14ac:dyDescent="0.25">
      <c r="A1799" s="1">
        <v>40929684</v>
      </c>
    </row>
    <row r="1800" spans="1:1" x14ac:dyDescent="0.25">
      <c r="A1800" s="2">
        <v>40929685</v>
      </c>
    </row>
    <row r="1801" spans="1:1" x14ac:dyDescent="0.25">
      <c r="A1801" s="1">
        <v>40929688</v>
      </c>
    </row>
    <row r="1802" spans="1:1" x14ac:dyDescent="0.25">
      <c r="A1802" s="2">
        <v>40929689</v>
      </c>
    </row>
    <row r="1803" spans="1:1" x14ac:dyDescent="0.25">
      <c r="A1803" s="1">
        <v>40929690</v>
      </c>
    </row>
    <row r="1804" spans="1:1" x14ac:dyDescent="0.25">
      <c r="A1804" s="2">
        <v>40929691</v>
      </c>
    </row>
    <row r="1805" spans="1:1" x14ac:dyDescent="0.25">
      <c r="A1805" s="1">
        <v>40929692</v>
      </c>
    </row>
    <row r="1806" spans="1:1" x14ac:dyDescent="0.25">
      <c r="A1806" s="2">
        <v>40929693</v>
      </c>
    </row>
    <row r="1807" spans="1:1" x14ac:dyDescent="0.25">
      <c r="A1807" s="1">
        <v>40929697</v>
      </c>
    </row>
    <row r="1808" spans="1:1" x14ac:dyDescent="0.25">
      <c r="A1808" s="2">
        <v>63226538</v>
      </c>
    </row>
    <row r="1809" spans="1:1" x14ac:dyDescent="0.25">
      <c r="A1809" s="1">
        <v>63226538</v>
      </c>
    </row>
    <row r="1810" spans="1:1" x14ac:dyDescent="0.25">
      <c r="A1810" s="2">
        <v>63226538</v>
      </c>
    </row>
    <row r="1811" spans="1:1" x14ac:dyDescent="0.25">
      <c r="A1811" s="1">
        <v>40930799</v>
      </c>
    </row>
    <row r="1812" spans="1:1" x14ac:dyDescent="0.25">
      <c r="A1812" s="2">
        <v>40930800</v>
      </c>
    </row>
    <row r="1813" spans="1:1" x14ac:dyDescent="0.25">
      <c r="A1813" s="1">
        <v>40930801</v>
      </c>
    </row>
    <row r="1814" spans="1:1" x14ac:dyDescent="0.25">
      <c r="A1814" s="2">
        <v>40930802</v>
      </c>
    </row>
    <row r="1815" spans="1:1" x14ac:dyDescent="0.25">
      <c r="A1815" s="1">
        <v>40930803</v>
      </c>
    </row>
    <row r="1816" spans="1:1" x14ac:dyDescent="0.25">
      <c r="A1816" s="2">
        <v>40930804</v>
      </c>
    </row>
    <row r="1817" spans="1:1" x14ac:dyDescent="0.25">
      <c r="A1817" s="1">
        <v>40930806</v>
      </c>
    </row>
    <row r="1818" spans="1:1" x14ac:dyDescent="0.25">
      <c r="A1818" s="2">
        <v>40930808</v>
      </c>
    </row>
    <row r="1819" spans="1:1" x14ac:dyDescent="0.25">
      <c r="A1819" s="1">
        <v>40930810</v>
      </c>
    </row>
    <row r="1820" spans="1:1" x14ac:dyDescent="0.25">
      <c r="A1820" s="2">
        <v>40930811</v>
      </c>
    </row>
    <row r="1821" spans="1:1" x14ac:dyDescent="0.25">
      <c r="A1821" s="1">
        <v>40930812</v>
      </c>
    </row>
    <row r="1822" spans="1:1" x14ac:dyDescent="0.25">
      <c r="A1822" s="2">
        <v>40930813</v>
      </c>
    </row>
    <row r="1823" spans="1:1" x14ac:dyDescent="0.25">
      <c r="A1823" s="1">
        <v>40930814</v>
      </c>
    </row>
    <row r="1824" spans="1:1" x14ac:dyDescent="0.25">
      <c r="A1824" s="2">
        <v>40929698</v>
      </c>
    </row>
    <row r="1825" spans="1:1" x14ac:dyDescent="0.25">
      <c r="A1825" s="1">
        <v>40929700</v>
      </c>
    </row>
    <row r="1826" spans="1:1" x14ac:dyDescent="0.25">
      <c r="A1826" s="2">
        <v>40929702</v>
      </c>
    </row>
    <row r="1827" spans="1:1" x14ac:dyDescent="0.25">
      <c r="A1827" s="1">
        <v>40929704</v>
      </c>
    </row>
    <row r="1828" spans="1:1" x14ac:dyDescent="0.25">
      <c r="A1828" s="2">
        <v>40929706</v>
      </c>
    </row>
    <row r="1829" spans="1:1" x14ac:dyDescent="0.25">
      <c r="A1829" s="1">
        <v>40929707</v>
      </c>
    </row>
    <row r="1830" spans="1:1" x14ac:dyDescent="0.25">
      <c r="A1830" s="2">
        <v>40929709</v>
      </c>
    </row>
    <row r="1831" spans="1:1" x14ac:dyDescent="0.25">
      <c r="A1831" s="1">
        <v>40929710</v>
      </c>
    </row>
    <row r="1832" spans="1:1" x14ac:dyDescent="0.25">
      <c r="A1832" s="2">
        <v>40929713</v>
      </c>
    </row>
    <row r="1833" spans="1:1" x14ac:dyDescent="0.25">
      <c r="A1833" s="1">
        <v>40929714</v>
      </c>
    </row>
    <row r="1834" spans="1:1" x14ac:dyDescent="0.25">
      <c r="A1834" s="2">
        <v>40929716</v>
      </c>
    </row>
    <row r="1835" spans="1:1" x14ac:dyDescent="0.25">
      <c r="A1835" s="1">
        <v>40929718</v>
      </c>
    </row>
    <row r="1836" spans="1:1" x14ac:dyDescent="0.25">
      <c r="A1836" s="2">
        <v>40929724</v>
      </c>
    </row>
    <row r="1837" spans="1:1" x14ac:dyDescent="0.25">
      <c r="A1837" s="1">
        <v>40929720</v>
      </c>
    </row>
    <row r="1838" spans="1:1" x14ac:dyDescent="0.25">
      <c r="A1838" s="2">
        <v>40929722</v>
      </c>
    </row>
    <row r="1839" spans="1:1" x14ac:dyDescent="0.25">
      <c r="A1839" s="1">
        <v>40929726</v>
      </c>
    </row>
    <row r="1840" spans="1:1" x14ac:dyDescent="0.25">
      <c r="A1840" s="2">
        <v>40929728</v>
      </c>
    </row>
    <row r="1841" spans="1:1" x14ac:dyDescent="0.25">
      <c r="A1841" s="1">
        <v>40929730</v>
      </c>
    </row>
    <row r="1842" spans="1:1" x14ac:dyDescent="0.25">
      <c r="A1842" s="2">
        <v>40929731</v>
      </c>
    </row>
    <row r="1843" spans="1:1" x14ac:dyDescent="0.25">
      <c r="A1843" s="1">
        <v>40929732</v>
      </c>
    </row>
    <row r="1844" spans="1:1" x14ac:dyDescent="0.25">
      <c r="A1844" s="2">
        <v>40929734</v>
      </c>
    </row>
    <row r="1845" spans="1:1" x14ac:dyDescent="0.25">
      <c r="A1845" s="1">
        <v>40929735</v>
      </c>
    </row>
    <row r="1846" spans="1:1" x14ac:dyDescent="0.25">
      <c r="A1846" s="2">
        <v>40929736</v>
      </c>
    </row>
    <row r="1847" spans="1:1" x14ac:dyDescent="0.25">
      <c r="A1847" s="1">
        <v>40929737</v>
      </c>
    </row>
    <row r="1848" spans="1:1" x14ac:dyDescent="0.25">
      <c r="A1848" s="2">
        <v>40929739</v>
      </c>
    </row>
    <row r="1849" spans="1:1" x14ac:dyDescent="0.25">
      <c r="A1849" s="1">
        <v>40929740</v>
      </c>
    </row>
    <row r="1850" spans="1:1" x14ac:dyDescent="0.25">
      <c r="A1850" s="2">
        <v>40929741</v>
      </c>
    </row>
    <row r="1851" spans="1:1" x14ac:dyDescent="0.25">
      <c r="A1851" s="1">
        <v>40929742</v>
      </c>
    </row>
    <row r="1852" spans="1:1" x14ac:dyDescent="0.25">
      <c r="A1852" s="2">
        <v>40929743</v>
      </c>
    </row>
    <row r="1853" spans="1:1" x14ac:dyDescent="0.25">
      <c r="A1853" s="1">
        <v>40929744</v>
      </c>
    </row>
    <row r="1854" spans="1:1" x14ac:dyDescent="0.25">
      <c r="A1854" s="2">
        <v>40929745</v>
      </c>
    </row>
    <row r="1855" spans="1:1" x14ac:dyDescent="0.25">
      <c r="A1855" s="1">
        <v>40929746</v>
      </c>
    </row>
    <row r="1856" spans="1:1" x14ac:dyDescent="0.25">
      <c r="A1856" s="2">
        <v>40929747</v>
      </c>
    </row>
    <row r="1857" spans="1:1" x14ac:dyDescent="0.25">
      <c r="A1857" s="1">
        <v>40929748</v>
      </c>
    </row>
    <row r="1858" spans="1:1" x14ac:dyDescent="0.25">
      <c r="A1858" s="2">
        <v>40929749</v>
      </c>
    </row>
    <row r="1859" spans="1:1" x14ac:dyDescent="0.25">
      <c r="A1859" s="1">
        <v>40930822</v>
      </c>
    </row>
    <row r="1860" spans="1:1" x14ac:dyDescent="0.25">
      <c r="A1860" s="2">
        <v>40930823</v>
      </c>
    </row>
    <row r="1861" spans="1:1" x14ac:dyDescent="0.25">
      <c r="A1861" s="1">
        <v>40930824</v>
      </c>
    </row>
    <row r="1862" spans="1:1" x14ac:dyDescent="0.25">
      <c r="A1862" s="2">
        <v>40930815</v>
      </c>
    </row>
    <row r="1863" spans="1:1" x14ac:dyDescent="0.25">
      <c r="A1863" s="1">
        <v>40930816</v>
      </c>
    </row>
    <row r="1864" spans="1:1" x14ac:dyDescent="0.25">
      <c r="A1864" s="2">
        <v>40930817</v>
      </c>
    </row>
    <row r="1865" spans="1:1" x14ac:dyDescent="0.25">
      <c r="A1865" s="1">
        <v>40930818</v>
      </c>
    </row>
    <row r="1866" spans="1:1" x14ac:dyDescent="0.25">
      <c r="A1866" s="2">
        <v>40930819</v>
      </c>
    </row>
    <row r="1867" spans="1:1" x14ac:dyDescent="0.25">
      <c r="A1867" s="1">
        <v>40930821</v>
      </c>
    </row>
    <row r="1868" spans="1:1" x14ac:dyDescent="0.25">
      <c r="A1868" s="2">
        <v>40930827</v>
      </c>
    </row>
    <row r="1869" spans="1:1" x14ac:dyDescent="0.25">
      <c r="A1869" s="1">
        <v>40930828</v>
      </c>
    </row>
    <row r="1870" spans="1:1" x14ac:dyDescent="0.25">
      <c r="A1870" s="2">
        <v>40930829</v>
      </c>
    </row>
    <row r="1871" spans="1:1" x14ac:dyDescent="0.25">
      <c r="A1871" s="1">
        <v>40930825</v>
      </c>
    </row>
    <row r="1872" spans="1:1" x14ac:dyDescent="0.25">
      <c r="A1872" s="2">
        <v>40930826</v>
      </c>
    </row>
    <row r="1873" spans="1:1" x14ac:dyDescent="0.25">
      <c r="A1873" s="1">
        <v>40930830</v>
      </c>
    </row>
    <row r="1874" spans="1:1" x14ac:dyDescent="0.25">
      <c r="A1874" s="2">
        <v>40930831</v>
      </c>
    </row>
    <row r="1875" spans="1:1" x14ac:dyDescent="0.25">
      <c r="A1875" s="1">
        <v>40930832</v>
      </c>
    </row>
    <row r="1876" spans="1:1" x14ac:dyDescent="0.25">
      <c r="A1876" s="2">
        <v>40930833</v>
      </c>
    </row>
    <row r="1877" spans="1:1" x14ac:dyDescent="0.25">
      <c r="A1877" s="1">
        <v>40930834</v>
      </c>
    </row>
    <row r="1878" spans="1:1" x14ac:dyDescent="0.25">
      <c r="A1878" s="2">
        <v>40930835</v>
      </c>
    </row>
    <row r="1879" spans="1:1" x14ac:dyDescent="0.25">
      <c r="A1879" s="1">
        <v>40930836</v>
      </c>
    </row>
    <row r="1880" spans="1:1" x14ac:dyDescent="0.25">
      <c r="A1880" s="2">
        <v>40930837</v>
      </c>
    </row>
    <row r="1881" spans="1:1" x14ac:dyDescent="0.25">
      <c r="A1881" s="1">
        <v>40930838</v>
      </c>
    </row>
    <row r="1882" spans="1:1" x14ac:dyDescent="0.25">
      <c r="A1882" s="2">
        <v>40930839</v>
      </c>
    </row>
    <row r="1883" spans="1:1" x14ac:dyDescent="0.25">
      <c r="A1883" s="1">
        <v>40929750</v>
      </c>
    </row>
    <row r="1884" spans="1:1" x14ac:dyDescent="0.25">
      <c r="A1884" s="2">
        <v>40929751</v>
      </c>
    </row>
    <row r="1885" spans="1:1" x14ac:dyDescent="0.25">
      <c r="A1885" s="1">
        <v>40930841</v>
      </c>
    </row>
    <row r="1886" spans="1:1" x14ac:dyDescent="0.25">
      <c r="A1886" s="2">
        <v>40929752</v>
      </c>
    </row>
    <row r="1887" spans="1:1" x14ac:dyDescent="0.25">
      <c r="A1887" s="1">
        <v>40929753</v>
      </c>
    </row>
    <row r="1888" spans="1:1" x14ac:dyDescent="0.25">
      <c r="A1888" s="2">
        <v>40929754</v>
      </c>
    </row>
    <row r="1889" spans="1:1" x14ac:dyDescent="0.25">
      <c r="A1889" s="1">
        <v>40929755</v>
      </c>
    </row>
    <row r="1890" spans="1:1" x14ac:dyDescent="0.25">
      <c r="A1890" s="2">
        <v>40929757</v>
      </c>
    </row>
    <row r="1891" spans="1:1" x14ac:dyDescent="0.25">
      <c r="A1891" s="1">
        <v>40929758</v>
      </c>
    </row>
    <row r="1892" spans="1:1" x14ac:dyDescent="0.25">
      <c r="A1892" s="2">
        <v>40929759</v>
      </c>
    </row>
    <row r="1893" spans="1:1" x14ac:dyDescent="0.25">
      <c r="A1893" s="1">
        <v>40930842</v>
      </c>
    </row>
    <row r="1894" spans="1:1" x14ac:dyDescent="0.25">
      <c r="A1894" s="2">
        <v>40930844</v>
      </c>
    </row>
    <row r="1895" spans="1:1" x14ac:dyDescent="0.25">
      <c r="A1895" s="1">
        <v>40930845</v>
      </c>
    </row>
    <row r="1896" spans="1:1" x14ac:dyDescent="0.25">
      <c r="A1896" s="2">
        <v>40930846</v>
      </c>
    </row>
    <row r="1897" spans="1:1" x14ac:dyDescent="0.25">
      <c r="A1897" s="1">
        <v>40930847</v>
      </c>
    </row>
    <row r="1898" spans="1:1" x14ac:dyDescent="0.25">
      <c r="A1898" s="2">
        <v>40930848</v>
      </c>
    </row>
    <row r="1899" spans="1:1" x14ac:dyDescent="0.25">
      <c r="A1899" s="1">
        <v>40930849</v>
      </c>
    </row>
    <row r="1900" spans="1:1" x14ac:dyDescent="0.25">
      <c r="A1900" s="2">
        <v>40930850</v>
      </c>
    </row>
    <row r="1901" spans="1:1" x14ac:dyDescent="0.25">
      <c r="A1901" s="1">
        <v>40930851</v>
      </c>
    </row>
    <row r="1902" spans="1:1" x14ac:dyDescent="0.25">
      <c r="A1902" s="2">
        <v>40930852</v>
      </c>
    </row>
    <row r="1903" spans="1:1" x14ac:dyDescent="0.25">
      <c r="A1903" s="1">
        <v>40930853</v>
      </c>
    </row>
    <row r="1904" spans="1:1" x14ac:dyDescent="0.25">
      <c r="A1904" s="2">
        <v>40930854</v>
      </c>
    </row>
    <row r="1905" spans="1:1" x14ac:dyDescent="0.25">
      <c r="A1905" s="1">
        <v>40930855</v>
      </c>
    </row>
    <row r="1906" spans="1:1" x14ac:dyDescent="0.25">
      <c r="A1906" s="2">
        <v>40930856</v>
      </c>
    </row>
    <row r="1907" spans="1:1" x14ac:dyDescent="0.25">
      <c r="A1907" s="1">
        <v>40930857</v>
      </c>
    </row>
    <row r="1908" spans="1:1" x14ac:dyDescent="0.25">
      <c r="A1908" s="2">
        <v>40929762</v>
      </c>
    </row>
    <row r="1909" spans="1:1" x14ac:dyDescent="0.25">
      <c r="A1909" s="1">
        <v>40929763</v>
      </c>
    </row>
    <row r="1910" spans="1:1" x14ac:dyDescent="0.25">
      <c r="A1910" s="2">
        <v>40929764</v>
      </c>
    </row>
    <row r="1911" spans="1:1" x14ac:dyDescent="0.25">
      <c r="A1911" s="1">
        <v>40929765</v>
      </c>
    </row>
    <row r="1912" spans="1:1" x14ac:dyDescent="0.25">
      <c r="A1912" s="2">
        <v>40929760</v>
      </c>
    </row>
    <row r="1913" spans="1:1" x14ac:dyDescent="0.25">
      <c r="A1913" s="1">
        <v>40929761</v>
      </c>
    </row>
    <row r="1914" spans="1:1" x14ac:dyDescent="0.25">
      <c r="A1914" s="2">
        <v>40929766</v>
      </c>
    </row>
    <row r="1915" spans="1:1" x14ac:dyDescent="0.25">
      <c r="A1915" s="1">
        <v>40929767</v>
      </c>
    </row>
    <row r="1916" spans="1:1" x14ac:dyDescent="0.25">
      <c r="A1916" s="2">
        <v>40929789</v>
      </c>
    </row>
    <row r="1917" spans="1:1" x14ac:dyDescent="0.25">
      <c r="A1917" s="1">
        <v>40929775</v>
      </c>
    </row>
    <row r="1918" spans="1:1" x14ac:dyDescent="0.25">
      <c r="A1918" s="2">
        <v>40929776</v>
      </c>
    </row>
    <row r="1919" spans="1:1" x14ac:dyDescent="0.25">
      <c r="A1919" s="1">
        <v>40929772</v>
      </c>
    </row>
    <row r="1920" spans="1:1" x14ac:dyDescent="0.25">
      <c r="A1920" s="2">
        <v>40929773</v>
      </c>
    </row>
    <row r="1921" spans="1:1" x14ac:dyDescent="0.25">
      <c r="A1921" s="1">
        <v>40929774</v>
      </c>
    </row>
    <row r="1922" spans="1:1" x14ac:dyDescent="0.25">
      <c r="A1922" s="2">
        <v>40929777</v>
      </c>
    </row>
    <row r="1923" spans="1:1" x14ac:dyDescent="0.25">
      <c r="A1923" s="1">
        <v>40929778</v>
      </c>
    </row>
    <row r="1924" spans="1:1" x14ac:dyDescent="0.25">
      <c r="A1924" s="2">
        <v>40929779</v>
      </c>
    </row>
    <row r="1925" spans="1:1" x14ac:dyDescent="0.25">
      <c r="A1925" s="1">
        <v>40929780</v>
      </c>
    </row>
    <row r="1926" spans="1:1" x14ac:dyDescent="0.25">
      <c r="A1926" s="2">
        <v>40929781</v>
      </c>
    </row>
    <row r="1927" spans="1:1" x14ac:dyDescent="0.25">
      <c r="A1927" s="1">
        <v>40929782</v>
      </c>
    </row>
    <row r="1928" spans="1:1" x14ac:dyDescent="0.25">
      <c r="A1928" s="2">
        <v>40929783</v>
      </c>
    </row>
    <row r="1929" spans="1:1" x14ac:dyDescent="0.25">
      <c r="A1929" s="1">
        <v>40929784</v>
      </c>
    </row>
    <row r="1930" spans="1:1" x14ac:dyDescent="0.25">
      <c r="A1930" s="2">
        <v>40929785</v>
      </c>
    </row>
    <row r="1931" spans="1:1" x14ac:dyDescent="0.25">
      <c r="A1931" s="1">
        <v>40929786</v>
      </c>
    </row>
    <row r="1932" spans="1:1" x14ac:dyDescent="0.25">
      <c r="A1932" s="2">
        <v>40929787</v>
      </c>
    </row>
    <row r="1933" spans="1:1" x14ac:dyDescent="0.25">
      <c r="A1933" s="1">
        <v>40929788</v>
      </c>
    </row>
    <row r="1934" spans="1:1" x14ac:dyDescent="0.25">
      <c r="A1934" s="2">
        <v>40929769</v>
      </c>
    </row>
    <row r="1935" spans="1:1" x14ac:dyDescent="0.25">
      <c r="A1935" s="1">
        <v>40929770</v>
      </c>
    </row>
    <row r="1936" spans="1:1" x14ac:dyDescent="0.25">
      <c r="A1936" s="2">
        <v>40929771</v>
      </c>
    </row>
    <row r="1937" spans="1:1" x14ac:dyDescent="0.25">
      <c r="A1937" s="1">
        <v>40929790</v>
      </c>
    </row>
    <row r="1938" spans="1:1" x14ac:dyDescent="0.25">
      <c r="A1938" s="2">
        <v>40929791</v>
      </c>
    </row>
    <row r="1939" spans="1:1" x14ac:dyDescent="0.25">
      <c r="A1939" s="1">
        <v>40929792</v>
      </c>
    </row>
    <row r="1940" spans="1:1" x14ac:dyDescent="0.25">
      <c r="A1940" s="2">
        <v>40929793</v>
      </c>
    </row>
    <row r="1941" spans="1:1" x14ac:dyDescent="0.25">
      <c r="A1941" s="1">
        <v>40929794</v>
      </c>
    </row>
    <row r="1942" spans="1:1" x14ac:dyDescent="0.25">
      <c r="A1942" s="2">
        <v>40929795</v>
      </c>
    </row>
    <row r="1943" spans="1:1" x14ac:dyDescent="0.25">
      <c r="A1943" s="1">
        <v>40929796</v>
      </c>
    </row>
    <row r="1944" spans="1:1" x14ac:dyDescent="0.25">
      <c r="A1944" s="2">
        <v>40929797</v>
      </c>
    </row>
    <row r="1945" spans="1:1" x14ac:dyDescent="0.25">
      <c r="A1945" s="1">
        <v>40929798</v>
      </c>
    </row>
    <row r="1946" spans="1:1" x14ac:dyDescent="0.25">
      <c r="A1946" s="2">
        <v>40929799</v>
      </c>
    </row>
    <row r="1947" spans="1:1" x14ac:dyDescent="0.25">
      <c r="A1947" s="1">
        <v>40929800</v>
      </c>
    </row>
    <row r="1948" spans="1:1" x14ac:dyDescent="0.25">
      <c r="A1948" s="2">
        <v>40929801</v>
      </c>
    </row>
    <row r="1949" spans="1:1" x14ac:dyDescent="0.25">
      <c r="A1949" s="1">
        <v>40929803</v>
      </c>
    </row>
    <row r="1950" spans="1:1" x14ac:dyDescent="0.25">
      <c r="A1950" s="2">
        <v>40929804</v>
      </c>
    </row>
    <row r="1951" spans="1:1" x14ac:dyDescent="0.25">
      <c r="A1951" s="1">
        <v>40929805</v>
      </c>
    </row>
    <row r="1952" spans="1:1" x14ac:dyDescent="0.25">
      <c r="A1952" s="2">
        <v>40929806</v>
      </c>
    </row>
    <row r="1953" spans="1:1" x14ac:dyDescent="0.25">
      <c r="A1953" s="1">
        <v>40929808</v>
      </c>
    </row>
    <row r="1954" spans="1:1" x14ac:dyDescent="0.25">
      <c r="A1954" s="2">
        <v>40929809</v>
      </c>
    </row>
    <row r="1955" spans="1:1" x14ac:dyDescent="0.25">
      <c r="A1955" s="1">
        <v>40929810</v>
      </c>
    </row>
    <row r="1956" spans="1:1" x14ac:dyDescent="0.25">
      <c r="A1956" s="2">
        <v>40929807</v>
      </c>
    </row>
    <row r="1957" spans="1:1" x14ac:dyDescent="0.25">
      <c r="A1957" s="1">
        <v>40929823</v>
      </c>
    </row>
    <row r="1958" spans="1:1" x14ac:dyDescent="0.25">
      <c r="A1958" s="2">
        <v>40929824</v>
      </c>
    </row>
    <row r="1959" spans="1:1" x14ac:dyDescent="0.25">
      <c r="A1959" s="1">
        <v>40929811</v>
      </c>
    </row>
    <row r="1960" spans="1:1" x14ac:dyDescent="0.25">
      <c r="A1960" s="2">
        <v>40929812</v>
      </c>
    </row>
    <row r="1961" spans="1:1" x14ac:dyDescent="0.25">
      <c r="A1961" s="1">
        <v>40929813</v>
      </c>
    </row>
    <row r="1962" spans="1:1" x14ac:dyDescent="0.25">
      <c r="A1962" s="2">
        <v>40929814</v>
      </c>
    </row>
    <row r="1963" spans="1:1" x14ac:dyDescent="0.25">
      <c r="A1963" s="1">
        <v>40929815</v>
      </c>
    </row>
    <row r="1964" spans="1:1" x14ac:dyDescent="0.25">
      <c r="A1964" s="2">
        <v>40929816</v>
      </c>
    </row>
    <row r="1965" spans="1:1" x14ac:dyDescent="0.25">
      <c r="A1965" s="1">
        <v>40929817</v>
      </c>
    </row>
    <row r="1966" spans="1:1" x14ac:dyDescent="0.25">
      <c r="A1966" s="2">
        <v>40929818</v>
      </c>
    </row>
    <row r="1967" spans="1:1" x14ac:dyDescent="0.25">
      <c r="A1967" s="1">
        <v>40929820</v>
      </c>
    </row>
    <row r="1968" spans="1:1" x14ac:dyDescent="0.25">
      <c r="A1968" s="2">
        <v>40929821</v>
      </c>
    </row>
    <row r="1969" spans="1:1" x14ac:dyDescent="0.25">
      <c r="A1969" s="1">
        <v>40929825</v>
      </c>
    </row>
    <row r="1970" spans="1:1" x14ac:dyDescent="0.25">
      <c r="A1970" s="2">
        <v>40929826</v>
      </c>
    </row>
    <row r="1971" spans="1:1" x14ac:dyDescent="0.25">
      <c r="A1971" s="1">
        <v>40929827</v>
      </c>
    </row>
    <row r="1972" spans="1:1" x14ac:dyDescent="0.25">
      <c r="A1972" s="2">
        <v>40929828</v>
      </c>
    </row>
    <row r="1973" spans="1:1" x14ac:dyDescent="0.25">
      <c r="A1973" s="1">
        <v>40929829</v>
      </c>
    </row>
    <row r="1974" spans="1:1" x14ac:dyDescent="0.25">
      <c r="A1974" s="2">
        <v>40929830</v>
      </c>
    </row>
    <row r="1975" spans="1:1" x14ac:dyDescent="0.25">
      <c r="A1975" s="1">
        <v>40929831</v>
      </c>
    </row>
    <row r="1976" spans="1:1" x14ac:dyDescent="0.25">
      <c r="A1976" s="2">
        <v>40929832</v>
      </c>
    </row>
    <row r="1977" spans="1:1" x14ac:dyDescent="0.25">
      <c r="A1977" s="1">
        <v>40929833</v>
      </c>
    </row>
    <row r="1978" spans="1:1" x14ac:dyDescent="0.25">
      <c r="A1978" s="2">
        <v>40929834</v>
      </c>
    </row>
    <row r="1979" spans="1:1" x14ac:dyDescent="0.25">
      <c r="A1979" s="1">
        <v>40929835</v>
      </c>
    </row>
    <row r="1980" spans="1:1" x14ac:dyDescent="0.25">
      <c r="A1980" s="2">
        <v>40929836</v>
      </c>
    </row>
    <row r="1981" spans="1:1" x14ac:dyDescent="0.25">
      <c r="A1981" s="1">
        <v>40929845</v>
      </c>
    </row>
    <row r="1982" spans="1:1" x14ac:dyDescent="0.25">
      <c r="A1982" s="2">
        <v>40929846</v>
      </c>
    </row>
    <row r="1983" spans="1:1" x14ac:dyDescent="0.25">
      <c r="A1983" s="1">
        <v>40929847</v>
      </c>
    </row>
    <row r="1984" spans="1:1" x14ac:dyDescent="0.25">
      <c r="A1984" s="2">
        <v>40929838</v>
      </c>
    </row>
    <row r="1985" spans="1:1" x14ac:dyDescent="0.25">
      <c r="A1985" s="1">
        <v>40929839</v>
      </c>
    </row>
    <row r="1986" spans="1:1" x14ac:dyDescent="0.25">
      <c r="A1986" s="2">
        <v>40929840</v>
      </c>
    </row>
    <row r="1987" spans="1:1" x14ac:dyDescent="0.25">
      <c r="A1987" s="1">
        <v>40929841</v>
      </c>
    </row>
    <row r="1988" spans="1:1" x14ac:dyDescent="0.25">
      <c r="A1988" s="2">
        <v>40929837</v>
      </c>
    </row>
    <row r="1989" spans="1:1" x14ac:dyDescent="0.25">
      <c r="A1989" s="1">
        <v>40929842</v>
      </c>
    </row>
    <row r="1990" spans="1:1" x14ac:dyDescent="0.25">
      <c r="A1990" s="2">
        <v>40929843</v>
      </c>
    </row>
    <row r="1991" spans="1:1" x14ac:dyDescent="0.25">
      <c r="A1991" s="1">
        <v>40929844</v>
      </c>
    </row>
    <row r="1992" spans="1:1" x14ac:dyDescent="0.25">
      <c r="A1992" s="2">
        <v>40929848</v>
      </c>
    </row>
    <row r="1993" spans="1:1" x14ac:dyDescent="0.25">
      <c r="A1993" s="1">
        <v>40929849</v>
      </c>
    </row>
    <row r="1994" spans="1:1" x14ac:dyDescent="0.25">
      <c r="A1994" s="2">
        <v>40929850</v>
      </c>
    </row>
    <row r="1995" spans="1:1" x14ac:dyDescent="0.25">
      <c r="A1995" s="1">
        <v>40929851</v>
      </c>
    </row>
    <row r="1996" spans="1:1" x14ac:dyDescent="0.25">
      <c r="A1996" s="2">
        <v>40929852</v>
      </c>
    </row>
    <row r="1997" spans="1:1" x14ac:dyDescent="0.25">
      <c r="A1997" s="1">
        <v>40929853</v>
      </c>
    </row>
    <row r="1998" spans="1:1" x14ac:dyDescent="0.25">
      <c r="A1998" s="2">
        <v>40929854</v>
      </c>
    </row>
    <row r="1999" spans="1:1" x14ac:dyDescent="0.25">
      <c r="A1999" s="1">
        <v>40929855</v>
      </c>
    </row>
    <row r="2000" spans="1:1" x14ac:dyDescent="0.25">
      <c r="A2000" s="2">
        <v>40929856</v>
      </c>
    </row>
    <row r="2001" spans="1:1" x14ac:dyDescent="0.25">
      <c r="A2001" s="1">
        <v>40929857</v>
      </c>
    </row>
    <row r="2002" spans="1:1" x14ac:dyDescent="0.25">
      <c r="A2002" s="2">
        <v>40929858</v>
      </c>
    </row>
    <row r="2003" spans="1:1" x14ac:dyDescent="0.25">
      <c r="A2003" s="1">
        <v>40929860</v>
      </c>
    </row>
    <row r="2004" spans="1:1" x14ac:dyDescent="0.25">
      <c r="A2004" s="2">
        <v>40929865</v>
      </c>
    </row>
    <row r="2005" spans="1:1" x14ac:dyDescent="0.25">
      <c r="A2005" s="1">
        <v>40929866</v>
      </c>
    </row>
    <row r="2006" spans="1:1" x14ac:dyDescent="0.25">
      <c r="A2006" s="2">
        <v>40929867</v>
      </c>
    </row>
    <row r="2007" spans="1:1" x14ac:dyDescent="0.25">
      <c r="A2007" s="1">
        <v>40929868</v>
      </c>
    </row>
    <row r="2008" spans="1:1" x14ac:dyDescent="0.25">
      <c r="A2008" s="2">
        <v>40929869</v>
      </c>
    </row>
    <row r="2009" spans="1:1" x14ac:dyDescent="0.25">
      <c r="A2009" s="1">
        <v>40929864</v>
      </c>
    </row>
    <row r="2010" spans="1:1" x14ac:dyDescent="0.25">
      <c r="A2010" s="2">
        <v>40929862</v>
      </c>
    </row>
    <row r="2011" spans="1:1" x14ac:dyDescent="0.25">
      <c r="A2011" s="1">
        <v>40929863</v>
      </c>
    </row>
    <row r="2012" spans="1:1" x14ac:dyDescent="0.25">
      <c r="A2012" s="2">
        <v>40929870</v>
      </c>
    </row>
    <row r="2013" spans="1:1" x14ac:dyDescent="0.25">
      <c r="A2013" s="1">
        <v>40929880</v>
      </c>
    </row>
    <row r="2014" spans="1:1" x14ac:dyDescent="0.25">
      <c r="A2014" s="2">
        <v>40929881</v>
      </c>
    </row>
    <row r="2015" spans="1:1" x14ac:dyDescent="0.25">
      <c r="A2015" s="1">
        <v>40929882</v>
      </c>
    </row>
    <row r="2016" spans="1:1" x14ac:dyDescent="0.25">
      <c r="A2016" s="2">
        <v>40929871</v>
      </c>
    </row>
    <row r="2017" spans="1:1" x14ac:dyDescent="0.25">
      <c r="A2017" s="1">
        <v>40929872</v>
      </c>
    </row>
    <row r="2018" spans="1:1" x14ac:dyDescent="0.25">
      <c r="A2018" s="2">
        <v>40929873</v>
      </c>
    </row>
    <row r="2019" spans="1:1" x14ac:dyDescent="0.25">
      <c r="A2019" s="1">
        <v>40929874</v>
      </c>
    </row>
    <row r="2020" spans="1:1" x14ac:dyDescent="0.25">
      <c r="A2020" s="2">
        <v>40929875</v>
      </c>
    </row>
    <row r="2021" spans="1:1" x14ac:dyDescent="0.25">
      <c r="A2021" s="1">
        <v>40929876</v>
      </c>
    </row>
    <row r="2022" spans="1:1" x14ac:dyDescent="0.25">
      <c r="A2022" s="2">
        <v>40929877</v>
      </c>
    </row>
    <row r="2023" spans="1:1" x14ac:dyDescent="0.25">
      <c r="A2023" s="1">
        <v>40929879</v>
      </c>
    </row>
    <row r="2024" spans="1:1" x14ac:dyDescent="0.25">
      <c r="A2024" s="2">
        <v>40929883</v>
      </c>
    </row>
    <row r="2025" spans="1:1" x14ac:dyDescent="0.25">
      <c r="A2025" s="1">
        <v>40929884</v>
      </c>
    </row>
    <row r="2026" spans="1:1" x14ac:dyDescent="0.25">
      <c r="A2026" s="2">
        <v>40929886</v>
      </c>
    </row>
    <row r="2027" spans="1:1" x14ac:dyDescent="0.25">
      <c r="A2027" s="1">
        <v>40929888</v>
      </c>
    </row>
    <row r="2028" spans="1:1" x14ac:dyDescent="0.25">
      <c r="A2028" s="2">
        <v>40929890</v>
      </c>
    </row>
    <row r="2029" spans="1:1" x14ac:dyDescent="0.25">
      <c r="A2029" s="1">
        <v>40929892</v>
      </c>
    </row>
    <row r="2030" spans="1:1" x14ac:dyDescent="0.25">
      <c r="A2030" s="2">
        <v>40929893</v>
      </c>
    </row>
    <row r="2031" spans="1:1" x14ac:dyDescent="0.25">
      <c r="A2031" s="1">
        <v>40929894</v>
      </c>
    </row>
    <row r="2032" spans="1:1" x14ac:dyDescent="0.25">
      <c r="A2032" s="2">
        <v>40929895</v>
      </c>
    </row>
    <row r="2033" spans="1:1" x14ac:dyDescent="0.25">
      <c r="A2033" s="1">
        <v>40929896</v>
      </c>
    </row>
    <row r="2034" spans="1:1" x14ac:dyDescent="0.25">
      <c r="A2034" s="2">
        <v>40929897</v>
      </c>
    </row>
    <row r="2035" spans="1:1" x14ac:dyDescent="0.25">
      <c r="A2035" s="1">
        <v>40929898</v>
      </c>
    </row>
    <row r="2036" spans="1:1" x14ac:dyDescent="0.25">
      <c r="A2036" s="2">
        <v>40929899</v>
      </c>
    </row>
    <row r="2037" spans="1:1" x14ac:dyDescent="0.25">
      <c r="A2037" s="1">
        <v>40929900</v>
      </c>
    </row>
    <row r="2038" spans="1:1" x14ac:dyDescent="0.25">
      <c r="A2038" s="2">
        <v>40929901</v>
      </c>
    </row>
    <row r="2039" spans="1:1" x14ac:dyDescent="0.25">
      <c r="A2039" s="1">
        <v>40929902</v>
      </c>
    </row>
    <row r="2040" spans="1:1" x14ac:dyDescent="0.25">
      <c r="A2040" s="2">
        <v>40929903</v>
      </c>
    </row>
    <row r="2041" spans="1:1" x14ac:dyDescent="0.25">
      <c r="A2041" s="1">
        <v>40929905</v>
      </c>
    </row>
    <row r="2042" spans="1:1" x14ac:dyDescent="0.25">
      <c r="A2042" s="2">
        <v>40929906</v>
      </c>
    </row>
    <row r="2043" spans="1:1" x14ac:dyDescent="0.25">
      <c r="A2043" s="1">
        <v>40929907</v>
      </c>
    </row>
    <row r="2044" spans="1:1" x14ac:dyDescent="0.25">
      <c r="A2044" s="2">
        <v>40929908</v>
      </c>
    </row>
    <row r="2045" spans="1:1" x14ac:dyDescent="0.25">
      <c r="A2045" s="1">
        <v>40929909</v>
      </c>
    </row>
    <row r="2046" spans="1:1" x14ac:dyDescent="0.25">
      <c r="A2046" s="2">
        <v>40929910</v>
      </c>
    </row>
    <row r="2047" spans="1:1" x14ac:dyDescent="0.25">
      <c r="A2047" s="1">
        <v>40929911</v>
      </c>
    </row>
    <row r="2048" spans="1:1" x14ac:dyDescent="0.25">
      <c r="A2048" s="2">
        <v>40929912</v>
      </c>
    </row>
    <row r="2049" spans="1:1" x14ac:dyDescent="0.25">
      <c r="A2049" s="1">
        <v>40929913</v>
      </c>
    </row>
    <row r="2050" spans="1:1" x14ac:dyDescent="0.25">
      <c r="A2050" s="2">
        <v>40929904</v>
      </c>
    </row>
    <row r="2051" spans="1:1" x14ac:dyDescent="0.25">
      <c r="A2051" s="1">
        <v>40929914</v>
      </c>
    </row>
    <row r="2052" spans="1:1" x14ac:dyDescent="0.25">
      <c r="A2052" s="2">
        <v>40929915</v>
      </c>
    </row>
    <row r="2053" spans="1:1" x14ac:dyDescent="0.25">
      <c r="A2053" s="1">
        <v>40929916</v>
      </c>
    </row>
    <row r="2054" spans="1:1" x14ac:dyDescent="0.25">
      <c r="A2054" s="2">
        <v>40929918</v>
      </c>
    </row>
    <row r="2055" spans="1:1" x14ac:dyDescent="0.25">
      <c r="A2055" s="1">
        <v>40929920</v>
      </c>
    </row>
    <row r="2056" spans="1:1" x14ac:dyDescent="0.25">
      <c r="A2056" s="2">
        <v>40929921</v>
      </c>
    </row>
    <row r="2057" spans="1:1" x14ac:dyDescent="0.25">
      <c r="A2057" s="1">
        <v>40929922</v>
      </c>
    </row>
    <row r="2058" spans="1:1" x14ac:dyDescent="0.25">
      <c r="A2058" s="2">
        <v>40929944</v>
      </c>
    </row>
    <row r="2059" spans="1:1" x14ac:dyDescent="0.25">
      <c r="A2059" s="1">
        <v>40929945</v>
      </c>
    </row>
    <row r="2060" spans="1:1" x14ac:dyDescent="0.25">
      <c r="A2060" s="2">
        <v>40929946</v>
      </c>
    </row>
    <row r="2061" spans="1:1" x14ac:dyDescent="0.25">
      <c r="A2061" s="1">
        <v>40929947</v>
      </c>
    </row>
    <row r="2062" spans="1:1" x14ac:dyDescent="0.25">
      <c r="A2062" s="2">
        <v>40929923</v>
      </c>
    </row>
    <row r="2063" spans="1:1" x14ac:dyDescent="0.25">
      <c r="A2063" s="1">
        <v>40929924</v>
      </c>
    </row>
    <row r="2064" spans="1:1" x14ac:dyDescent="0.25">
      <c r="A2064" s="2">
        <v>40929925</v>
      </c>
    </row>
    <row r="2065" spans="1:1" x14ac:dyDescent="0.25">
      <c r="A2065" s="1">
        <v>40929926</v>
      </c>
    </row>
    <row r="2066" spans="1:1" x14ac:dyDescent="0.25">
      <c r="A2066" s="2">
        <v>40929953</v>
      </c>
    </row>
    <row r="2067" spans="1:1" x14ac:dyDescent="0.25">
      <c r="A2067" s="1">
        <v>40929954</v>
      </c>
    </row>
    <row r="2068" spans="1:1" x14ac:dyDescent="0.25">
      <c r="A2068" s="2">
        <v>40929927</v>
      </c>
    </row>
    <row r="2069" spans="1:1" x14ac:dyDescent="0.25">
      <c r="A2069" s="1">
        <v>40929928</v>
      </c>
    </row>
    <row r="2070" spans="1:1" x14ac:dyDescent="0.25">
      <c r="A2070" s="2">
        <v>40929929</v>
      </c>
    </row>
    <row r="2071" spans="1:1" x14ac:dyDescent="0.25">
      <c r="A2071" s="1">
        <v>40929930</v>
      </c>
    </row>
    <row r="2072" spans="1:1" x14ac:dyDescent="0.25">
      <c r="A2072" s="2">
        <v>40929931</v>
      </c>
    </row>
    <row r="2073" spans="1:1" x14ac:dyDescent="0.25">
      <c r="A2073" s="1">
        <v>40929932</v>
      </c>
    </row>
    <row r="2074" spans="1:1" x14ac:dyDescent="0.25">
      <c r="A2074" s="2">
        <v>40929948</v>
      </c>
    </row>
    <row r="2075" spans="1:1" x14ac:dyDescent="0.25">
      <c r="A2075" s="1">
        <v>40929949</v>
      </c>
    </row>
    <row r="2076" spans="1:1" x14ac:dyDescent="0.25">
      <c r="A2076" s="2">
        <v>40929950</v>
      </c>
    </row>
    <row r="2077" spans="1:1" x14ac:dyDescent="0.25">
      <c r="A2077" s="1">
        <v>40929952</v>
      </c>
    </row>
    <row r="2078" spans="1:1" x14ac:dyDescent="0.25">
      <c r="A2078" s="2">
        <v>40929942</v>
      </c>
    </row>
    <row r="2079" spans="1:1" x14ac:dyDescent="0.25">
      <c r="A2079" s="1">
        <v>40929943</v>
      </c>
    </row>
    <row r="2080" spans="1:1" x14ac:dyDescent="0.25">
      <c r="A2080" s="2">
        <v>40929933</v>
      </c>
    </row>
    <row r="2081" spans="1:1" x14ac:dyDescent="0.25">
      <c r="A2081" s="1">
        <v>40929934</v>
      </c>
    </row>
    <row r="2082" spans="1:1" x14ac:dyDescent="0.25">
      <c r="A2082" s="2">
        <v>40929936</v>
      </c>
    </row>
    <row r="2083" spans="1:1" x14ac:dyDescent="0.25">
      <c r="A2083" s="1">
        <v>40929937</v>
      </c>
    </row>
    <row r="2084" spans="1:1" x14ac:dyDescent="0.25">
      <c r="A2084" s="2">
        <v>40929938</v>
      </c>
    </row>
    <row r="2085" spans="1:1" x14ac:dyDescent="0.25">
      <c r="A2085" s="1">
        <v>40929939</v>
      </c>
    </row>
    <row r="2086" spans="1:1" x14ac:dyDescent="0.25">
      <c r="A2086" s="2">
        <v>40929940</v>
      </c>
    </row>
    <row r="2087" spans="1:1" x14ac:dyDescent="0.25">
      <c r="A2087" s="1">
        <v>40929941</v>
      </c>
    </row>
    <row r="2088" spans="1:1" x14ac:dyDescent="0.25">
      <c r="A2088" s="2">
        <v>40929955</v>
      </c>
    </row>
    <row r="2089" spans="1:1" x14ac:dyDescent="0.25">
      <c r="A2089" s="1">
        <v>40929956</v>
      </c>
    </row>
    <row r="2090" spans="1:1" x14ac:dyDescent="0.25">
      <c r="A2090" s="2">
        <v>40929957</v>
      </c>
    </row>
    <row r="2091" spans="1:1" x14ac:dyDescent="0.25">
      <c r="A2091" s="1">
        <v>40929958</v>
      </c>
    </row>
    <row r="2092" spans="1:1" x14ac:dyDescent="0.25">
      <c r="A2092" s="2">
        <v>40929959</v>
      </c>
    </row>
    <row r="2093" spans="1:1" x14ac:dyDescent="0.25">
      <c r="A2093" s="1">
        <v>40929960</v>
      </c>
    </row>
    <row r="2094" spans="1:1" x14ac:dyDescent="0.25">
      <c r="A2094" s="2">
        <v>40929961</v>
      </c>
    </row>
    <row r="2095" spans="1:1" x14ac:dyDescent="0.25">
      <c r="A2095" s="1">
        <v>40929962</v>
      </c>
    </row>
    <row r="2096" spans="1:1" x14ac:dyDescent="0.25">
      <c r="A2096" s="2">
        <v>40929963</v>
      </c>
    </row>
    <row r="2097" spans="1:1" x14ac:dyDescent="0.25">
      <c r="A2097" s="1">
        <v>40929964</v>
      </c>
    </row>
    <row r="2098" spans="1:1" x14ac:dyDescent="0.25">
      <c r="A2098" s="2">
        <v>40929965</v>
      </c>
    </row>
    <row r="2099" spans="1:1" x14ac:dyDescent="0.25">
      <c r="A2099" s="1">
        <v>40929966</v>
      </c>
    </row>
    <row r="2100" spans="1:1" x14ac:dyDescent="0.25">
      <c r="A2100" s="2">
        <v>40929967</v>
      </c>
    </row>
    <row r="2101" spans="1:1" x14ac:dyDescent="0.25">
      <c r="A2101" s="1">
        <v>40929976</v>
      </c>
    </row>
    <row r="2102" spans="1:1" x14ac:dyDescent="0.25">
      <c r="A2102" s="2">
        <v>40929968</v>
      </c>
    </row>
    <row r="2103" spans="1:1" x14ac:dyDescent="0.25">
      <c r="A2103" s="1">
        <v>40929969</v>
      </c>
    </row>
    <row r="2104" spans="1:1" x14ac:dyDescent="0.25">
      <c r="A2104" s="2">
        <v>40929970</v>
      </c>
    </row>
    <row r="2105" spans="1:1" x14ac:dyDescent="0.25">
      <c r="A2105" s="1">
        <v>40929971</v>
      </c>
    </row>
    <row r="2106" spans="1:1" x14ac:dyDescent="0.25">
      <c r="A2106" s="2">
        <v>40929972</v>
      </c>
    </row>
    <row r="2107" spans="1:1" x14ac:dyDescent="0.25">
      <c r="A2107" s="1">
        <v>40929973</v>
      </c>
    </row>
    <row r="2108" spans="1:1" x14ac:dyDescent="0.25">
      <c r="A2108" s="2">
        <v>40929975</v>
      </c>
    </row>
    <row r="2109" spans="1:1" x14ac:dyDescent="0.25">
      <c r="A2109" s="1">
        <v>40929977</v>
      </c>
    </row>
    <row r="2110" spans="1:1" x14ac:dyDescent="0.25">
      <c r="A2110" s="2">
        <v>40929978</v>
      </c>
    </row>
    <row r="2111" spans="1:1" x14ac:dyDescent="0.25">
      <c r="A2111" s="1">
        <v>40929979</v>
      </c>
    </row>
    <row r="2112" spans="1:1" x14ac:dyDescent="0.25">
      <c r="A2112" s="2">
        <v>40929980</v>
      </c>
    </row>
    <row r="2113" spans="1:1" x14ac:dyDescent="0.25">
      <c r="A2113" s="1">
        <v>40929982</v>
      </c>
    </row>
    <row r="2114" spans="1:1" x14ac:dyDescent="0.25">
      <c r="A2114" s="2">
        <v>40929983</v>
      </c>
    </row>
    <row r="2115" spans="1:1" x14ac:dyDescent="0.25">
      <c r="A2115" s="1">
        <v>40929984</v>
      </c>
    </row>
    <row r="2116" spans="1:1" x14ac:dyDescent="0.25">
      <c r="A2116" s="2">
        <v>40929985</v>
      </c>
    </row>
    <row r="2117" spans="1:1" x14ac:dyDescent="0.25">
      <c r="A2117" s="1">
        <v>40929986</v>
      </c>
    </row>
    <row r="2118" spans="1:1" x14ac:dyDescent="0.25">
      <c r="A2118" s="2">
        <v>40929987</v>
      </c>
    </row>
    <row r="2119" spans="1:1" x14ac:dyDescent="0.25">
      <c r="A2119" s="1">
        <v>40929988</v>
      </c>
    </row>
    <row r="2120" spans="1:1" x14ac:dyDescent="0.25">
      <c r="A2120" s="2">
        <v>40929989</v>
      </c>
    </row>
    <row r="2121" spans="1:1" x14ac:dyDescent="0.25">
      <c r="A2121" s="1">
        <v>40929990</v>
      </c>
    </row>
    <row r="2122" spans="1:1" x14ac:dyDescent="0.25">
      <c r="A2122" s="2">
        <v>40929991</v>
      </c>
    </row>
    <row r="2123" spans="1:1" x14ac:dyDescent="0.25">
      <c r="A2123" s="1">
        <v>40929992</v>
      </c>
    </row>
    <row r="2124" spans="1:1" x14ac:dyDescent="0.25">
      <c r="A2124" s="2">
        <v>40930003</v>
      </c>
    </row>
    <row r="2125" spans="1:1" x14ac:dyDescent="0.25">
      <c r="A2125" s="1">
        <v>40929999</v>
      </c>
    </row>
    <row r="2126" spans="1:1" x14ac:dyDescent="0.25">
      <c r="A2126" s="2">
        <v>40930000</v>
      </c>
    </row>
    <row r="2127" spans="1:1" x14ac:dyDescent="0.25">
      <c r="A2127" s="1">
        <v>40930001</v>
      </c>
    </row>
    <row r="2128" spans="1:1" x14ac:dyDescent="0.25">
      <c r="A2128" s="2">
        <v>40930002</v>
      </c>
    </row>
    <row r="2129" spans="1:1" x14ac:dyDescent="0.25">
      <c r="A2129" s="1">
        <v>40930005</v>
      </c>
    </row>
    <row r="2130" spans="1:1" x14ac:dyDescent="0.25">
      <c r="A2130" s="2">
        <v>40930006</v>
      </c>
    </row>
    <row r="2131" spans="1:1" x14ac:dyDescent="0.25">
      <c r="A2131" s="1">
        <v>40930007</v>
      </c>
    </row>
    <row r="2132" spans="1:1" x14ac:dyDescent="0.25">
      <c r="A2132" s="2">
        <v>40930004</v>
      </c>
    </row>
    <row r="2133" spans="1:1" x14ac:dyDescent="0.25">
      <c r="A2133" s="1">
        <v>40930008</v>
      </c>
    </row>
    <row r="2134" spans="1:1" x14ac:dyDescent="0.25">
      <c r="A2134" s="2">
        <v>40929996</v>
      </c>
    </row>
    <row r="2135" spans="1:1" x14ac:dyDescent="0.25">
      <c r="A2135" s="1">
        <v>40929997</v>
      </c>
    </row>
    <row r="2136" spans="1:1" x14ac:dyDescent="0.25">
      <c r="A2136" s="2">
        <v>40929993</v>
      </c>
    </row>
    <row r="2137" spans="1:1" x14ac:dyDescent="0.25">
      <c r="A2137" s="1">
        <v>40929998</v>
      </c>
    </row>
    <row r="2138" spans="1:1" x14ac:dyDescent="0.25">
      <c r="A2138" s="2">
        <v>40929994</v>
      </c>
    </row>
    <row r="2139" spans="1:1" x14ac:dyDescent="0.25">
      <c r="A2139" s="1">
        <v>40929995</v>
      </c>
    </row>
    <row r="2140" spans="1:1" x14ac:dyDescent="0.25">
      <c r="A2140" s="2">
        <v>40930011</v>
      </c>
    </row>
    <row r="2141" spans="1:1" x14ac:dyDescent="0.25">
      <c r="A2141" s="1">
        <v>40930013</v>
      </c>
    </row>
    <row r="2142" spans="1:1" x14ac:dyDescent="0.25">
      <c r="A2142" s="2">
        <v>40930018</v>
      </c>
    </row>
    <row r="2143" spans="1:1" x14ac:dyDescent="0.25">
      <c r="A2143" s="1">
        <v>63228120</v>
      </c>
    </row>
    <row r="2144" spans="1:1" x14ac:dyDescent="0.25">
      <c r="A2144" s="2">
        <v>40930021</v>
      </c>
    </row>
    <row r="2145" spans="1:1" x14ac:dyDescent="0.25">
      <c r="A2145" s="1">
        <v>40930022</v>
      </c>
    </row>
    <row r="2146" spans="1:1" x14ac:dyDescent="0.25">
      <c r="A2146" s="2">
        <v>40930019</v>
      </c>
    </row>
    <row r="2147" spans="1:1" x14ac:dyDescent="0.25">
      <c r="A2147" s="1">
        <v>40930020</v>
      </c>
    </row>
    <row r="2148" spans="1:1" x14ac:dyDescent="0.25">
      <c r="A2148" s="2">
        <v>40930023</v>
      </c>
    </row>
    <row r="2149" spans="1:1" x14ac:dyDescent="0.25">
      <c r="A2149" s="1">
        <v>40926325</v>
      </c>
    </row>
    <row r="2150" spans="1:1" x14ac:dyDescent="0.25">
      <c r="A2150" s="2">
        <v>40926417</v>
      </c>
    </row>
    <row r="2151" spans="1:1" x14ac:dyDescent="0.25">
      <c r="A2151" s="1">
        <v>40926257</v>
      </c>
    </row>
    <row r="2152" spans="1:1" x14ac:dyDescent="0.25">
      <c r="A2152" s="2">
        <v>40926353</v>
      </c>
    </row>
    <row r="2153" spans="1:1" x14ac:dyDescent="0.25">
      <c r="A2153" s="1">
        <v>40926271</v>
      </c>
    </row>
    <row r="2154" spans="1:1" x14ac:dyDescent="0.25">
      <c r="A2154" s="2">
        <v>40926261</v>
      </c>
    </row>
    <row r="2155" spans="1:1" x14ac:dyDescent="0.25">
      <c r="A2155" s="1">
        <v>40926357</v>
      </c>
    </row>
    <row r="2156" spans="1:1" x14ac:dyDescent="0.25">
      <c r="A2156" s="2">
        <v>40926358</v>
      </c>
    </row>
    <row r="2157" spans="1:1" x14ac:dyDescent="0.25">
      <c r="A2157" s="1">
        <v>40926306</v>
      </c>
    </row>
    <row r="2158" spans="1:1" x14ac:dyDescent="0.25">
      <c r="A2158" s="2">
        <v>40926381</v>
      </c>
    </row>
    <row r="2159" spans="1:1" x14ac:dyDescent="0.25">
      <c r="A2159" s="1">
        <v>40926292</v>
      </c>
    </row>
    <row r="2160" spans="1:1" x14ac:dyDescent="0.25">
      <c r="A2160" s="2">
        <v>40926295</v>
      </c>
    </row>
    <row r="2161" spans="1:1" x14ac:dyDescent="0.25">
      <c r="A2161" s="1">
        <v>40926390</v>
      </c>
    </row>
    <row r="2162" spans="1:1" x14ac:dyDescent="0.25">
      <c r="A2162" s="2">
        <v>40926301</v>
      </c>
    </row>
    <row r="2163" spans="1:1" x14ac:dyDescent="0.25">
      <c r="A2163" s="1">
        <v>40926335</v>
      </c>
    </row>
    <row r="2164" spans="1:1" x14ac:dyDescent="0.25">
      <c r="A2164" s="2">
        <v>40925813</v>
      </c>
    </row>
    <row r="2165" spans="1:1" x14ac:dyDescent="0.25">
      <c r="A2165" s="1">
        <v>40925619</v>
      </c>
    </row>
    <row r="2166" spans="1:1" x14ac:dyDescent="0.25">
      <c r="A2166" s="2">
        <v>40925726</v>
      </c>
    </row>
    <row r="2167" spans="1:1" x14ac:dyDescent="0.25">
      <c r="A2167" s="1">
        <v>40925727</v>
      </c>
    </row>
    <row r="2168" spans="1:1" x14ac:dyDescent="0.25">
      <c r="A2168" s="2">
        <v>40925728</v>
      </c>
    </row>
    <row r="2169" spans="1:1" x14ac:dyDescent="0.25">
      <c r="A2169" s="1">
        <v>40925815</v>
      </c>
    </row>
    <row r="2170" spans="1:1" x14ac:dyDescent="0.25">
      <c r="A2170" s="2">
        <v>40925816</v>
      </c>
    </row>
    <row r="2171" spans="1:1" x14ac:dyDescent="0.25">
      <c r="A2171" s="1">
        <v>40925819</v>
      </c>
    </row>
    <row r="2172" spans="1:1" x14ac:dyDescent="0.25">
      <c r="A2172" s="2">
        <v>40925669</v>
      </c>
    </row>
    <row r="2173" spans="1:1" x14ac:dyDescent="0.25">
      <c r="A2173" s="1">
        <v>40925731</v>
      </c>
    </row>
    <row r="2174" spans="1:1" x14ac:dyDescent="0.25">
      <c r="A2174" s="2">
        <v>40925732</v>
      </c>
    </row>
    <row r="2175" spans="1:1" x14ac:dyDescent="0.25">
      <c r="A2175" s="1">
        <v>40925735</v>
      </c>
    </row>
    <row r="2176" spans="1:1" x14ac:dyDescent="0.25">
      <c r="A2176" s="2">
        <v>40925823</v>
      </c>
    </row>
    <row r="2177" spans="1:1" x14ac:dyDescent="0.25">
      <c r="A2177" s="1">
        <v>40925825</v>
      </c>
    </row>
    <row r="2178" spans="1:1" x14ac:dyDescent="0.25">
      <c r="A2178" s="2">
        <v>40925736</v>
      </c>
    </row>
    <row r="2179" spans="1:1" x14ac:dyDescent="0.25">
      <c r="A2179" s="1">
        <v>40925741</v>
      </c>
    </row>
    <row r="2180" spans="1:1" x14ac:dyDescent="0.25">
      <c r="A2180" s="2">
        <v>40925715</v>
      </c>
    </row>
    <row r="2181" spans="1:1" x14ac:dyDescent="0.25">
      <c r="A2181" s="1">
        <v>40925716</v>
      </c>
    </row>
    <row r="2182" spans="1:1" x14ac:dyDescent="0.25">
      <c r="A2182" s="2">
        <v>40925807</v>
      </c>
    </row>
    <row r="2183" spans="1:1" x14ac:dyDescent="0.25">
      <c r="A2183" s="1">
        <v>40925894</v>
      </c>
    </row>
    <row r="2184" spans="1:1" x14ac:dyDescent="0.25">
      <c r="A2184" s="2">
        <v>40925895</v>
      </c>
    </row>
    <row r="2185" spans="1:1" x14ac:dyDescent="0.25">
      <c r="A2185" s="1">
        <v>40925721</v>
      </c>
    </row>
    <row r="2186" spans="1:1" x14ac:dyDescent="0.25">
      <c r="A2186" s="2">
        <v>40925724</v>
      </c>
    </row>
    <row r="2187" spans="1:1" x14ac:dyDescent="0.25">
      <c r="A2187" s="1">
        <v>40925634</v>
      </c>
    </row>
    <row r="2188" spans="1:1" x14ac:dyDescent="0.25">
      <c r="A2188" s="2">
        <v>40925759</v>
      </c>
    </row>
    <row r="2189" spans="1:1" x14ac:dyDescent="0.25">
      <c r="A2189" s="1">
        <v>40925850</v>
      </c>
    </row>
    <row r="2190" spans="1:1" x14ac:dyDescent="0.25">
      <c r="A2190" s="2">
        <v>40925764</v>
      </c>
    </row>
    <row r="2191" spans="1:1" x14ac:dyDescent="0.25">
      <c r="A2191" s="1">
        <v>40925765</v>
      </c>
    </row>
    <row r="2192" spans="1:1" x14ac:dyDescent="0.25">
      <c r="A2192" s="2">
        <v>40925766</v>
      </c>
    </row>
    <row r="2193" spans="1:1" x14ac:dyDescent="0.25">
      <c r="A2193" s="1">
        <v>40925641</v>
      </c>
    </row>
    <row r="2194" spans="1:1" x14ac:dyDescent="0.25">
      <c r="A2194" s="2">
        <v>40925638</v>
      </c>
    </row>
    <row r="2195" spans="1:1" x14ac:dyDescent="0.25">
      <c r="A2195" s="1">
        <v>40925691</v>
      </c>
    </row>
    <row r="2196" spans="1:1" x14ac:dyDescent="0.25">
      <c r="A2196" s="2">
        <v>40925692</v>
      </c>
    </row>
    <row r="2197" spans="1:1" x14ac:dyDescent="0.25">
      <c r="A2197" s="1">
        <v>40925772</v>
      </c>
    </row>
    <row r="2198" spans="1:1" x14ac:dyDescent="0.25">
      <c r="A2198" s="2">
        <v>40925644</v>
      </c>
    </row>
    <row r="2199" spans="1:1" x14ac:dyDescent="0.25">
      <c r="A2199" s="1">
        <v>40925642</v>
      </c>
    </row>
    <row r="2200" spans="1:1" x14ac:dyDescent="0.25">
      <c r="A2200" s="2">
        <v>40925696</v>
      </c>
    </row>
    <row r="2201" spans="1:1" x14ac:dyDescent="0.25">
      <c r="A2201" s="1">
        <v>40925828</v>
      </c>
    </row>
    <row r="2202" spans="1:1" x14ac:dyDescent="0.25">
      <c r="A2202" s="2">
        <v>40925623</v>
      </c>
    </row>
    <row r="2203" spans="1:1" x14ac:dyDescent="0.25">
      <c r="A2203" s="1">
        <v>40925742</v>
      </c>
    </row>
    <row r="2204" spans="1:1" x14ac:dyDescent="0.25">
      <c r="A2204" s="2">
        <v>40925744</v>
      </c>
    </row>
    <row r="2205" spans="1:1" x14ac:dyDescent="0.25">
      <c r="A2205" s="1">
        <v>40925833</v>
      </c>
    </row>
    <row r="2206" spans="1:1" x14ac:dyDescent="0.25">
      <c r="A2206" s="2">
        <v>40925834</v>
      </c>
    </row>
    <row r="2207" spans="1:1" x14ac:dyDescent="0.25">
      <c r="A2207" s="1">
        <v>40925835</v>
      </c>
    </row>
    <row r="2208" spans="1:1" x14ac:dyDescent="0.25">
      <c r="A2208" s="2">
        <v>40925836</v>
      </c>
    </row>
    <row r="2209" spans="1:1" x14ac:dyDescent="0.25">
      <c r="A2209" s="1">
        <v>40925677</v>
      </c>
    </row>
    <row r="2210" spans="1:1" x14ac:dyDescent="0.25">
      <c r="A2210" s="2">
        <v>40925678</v>
      </c>
    </row>
    <row r="2211" spans="1:1" x14ac:dyDescent="0.25">
      <c r="A2211" s="1">
        <v>40925749</v>
      </c>
    </row>
    <row r="2212" spans="1:1" x14ac:dyDescent="0.25">
      <c r="A2212" s="2">
        <v>40925838</v>
      </c>
    </row>
    <row r="2213" spans="1:1" x14ac:dyDescent="0.25">
      <c r="A2213" s="1">
        <v>40925840</v>
      </c>
    </row>
    <row r="2214" spans="1:1" x14ac:dyDescent="0.25">
      <c r="A2214" s="2">
        <v>40925841</v>
      </c>
    </row>
    <row r="2215" spans="1:1" x14ac:dyDescent="0.25">
      <c r="A2215" s="1">
        <v>40925753</v>
      </c>
    </row>
    <row r="2216" spans="1:1" x14ac:dyDescent="0.25">
      <c r="A2216" s="2">
        <v>40925754</v>
      </c>
    </row>
    <row r="2217" spans="1:1" x14ac:dyDescent="0.25">
      <c r="A2217" s="1">
        <v>40925846</v>
      </c>
    </row>
    <row r="2218" spans="1:1" x14ac:dyDescent="0.25">
      <c r="A2218" s="2">
        <v>40925847</v>
      </c>
    </row>
    <row r="2219" spans="1:1" x14ac:dyDescent="0.25">
      <c r="A2219" s="1">
        <v>40925632</v>
      </c>
    </row>
    <row r="2220" spans="1:1" x14ac:dyDescent="0.25">
      <c r="A2220" s="2">
        <v>40925789</v>
      </c>
    </row>
    <row r="2221" spans="1:1" x14ac:dyDescent="0.25">
      <c r="A2221" s="1">
        <v>40925654</v>
      </c>
    </row>
    <row r="2222" spans="1:1" x14ac:dyDescent="0.25">
      <c r="A2222" s="2">
        <v>40925704</v>
      </c>
    </row>
    <row r="2223" spans="1:1" x14ac:dyDescent="0.25">
      <c r="A2223" s="1">
        <v>40925705</v>
      </c>
    </row>
    <row r="2224" spans="1:1" x14ac:dyDescent="0.25">
      <c r="A2224" s="2">
        <v>40925792</v>
      </c>
    </row>
    <row r="2225" spans="1:1" x14ac:dyDescent="0.25">
      <c r="A2225" s="1">
        <v>40925793</v>
      </c>
    </row>
    <row r="2226" spans="1:1" x14ac:dyDescent="0.25">
      <c r="A2226" s="2">
        <v>40925795</v>
      </c>
    </row>
    <row r="2227" spans="1:1" x14ac:dyDescent="0.25">
      <c r="A2227" s="1">
        <v>40925885</v>
      </c>
    </row>
    <row r="2228" spans="1:1" x14ac:dyDescent="0.25">
      <c r="A2228" s="2">
        <v>40925887</v>
      </c>
    </row>
    <row r="2229" spans="1:1" x14ac:dyDescent="0.25">
      <c r="A2229" s="1">
        <v>40925656</v>
      </c>
    </row>
    <row r="2230" spans="1:1" x14ac:dyDescent="0.25">
      <c r="A2230" s="2">
        <v>40925657</v>
      </c>
    </row>
    <row r="2231" spans="1:1" x14ac:dyDescent="0.25">
      <c r="A2231" s="1">
        <v>40925658</v>
      </c>
    </row>
    <row r="2232" spans="1:1" x14ac:dyDescent="0.25">
      <c r="A2232" s="2">
        <v>40925711</v>
      </c>
    </row>
    <row r="2233" spans="1:1" x14ac:dyDescent="0.25">
      <c r="A2233" s="1">
        <v>40925799</v>
      </c>
    </row>
    <row r="2234" spans="1:1" x14ac:dyDescent="0.25">
      <c r="A2234" s="2">
        <v>40925802</v>
      </c>
    </row>
    <row r="2235" spans="1:1" x14ac:dyDescent="0.25">
      <c r="A2235" s="1">
        <v>40925803</v>
      </c>
    </row>
    <row r="2236" spans="1:1" x14ac:dyDescent="0.25">
      <c r="A2236" s="2">
        <v>40925891</v>
      </c>
    </row>
    <row r="2237" spans="1:1" x14ac:dyDescent="0.25">
      <c r="A2237" s="1">
        <v>40925776</v>
      </c>
    </row>
    <row r="2238" spans="1:1" x14ac:dyDescent="0.25">
      <c r="A2238" s="2">
        <v>40925866</v>
      </c>
    </row>
    <row r="2239" spans="1:1" x14ac:dyDescent="0.25">
      <c r="A2239" s="1">
        <v>40925870</v>
      </c>
    </row>
    <row r="2240" spans="1:1" x14ac:dyDescent="0.25">
      <c r="A2240" s="2">
        <v>40925871</v>
      </c>
    </row>
    <row r="2241" spans="1:1" x14ac:dyDescent="0.25">
      <c r="A2241" s="1">
        <v>40925648</v>
      </c>
    </row>
    <row r="2242" spans="1:1" x14ac:dyDescent="0.25">
      <c r="A2242" s="2">
        <v>40925781</v>
      </c>
    </row>
    <row r="2243" spans="1:1" x14ac:dyDescent="0.25">
      <c r="A2243" s="1">
        <v>40925784</v>
      </c>
    </row>
    <row r="2244" spans="1:1" x14ac:dyDescent="0.25">
      <c r="A2244" s="2">
        <v>40925785</v>
      </c>
    </row>
    <row r="2245" spans="1:1" x14ac:dyDescent="0.25">
      <c r="A2245" s="1">
        <v>40925875</v>
      </c>
    </row>
    <row r="2246" spans="1:1" x14ac:dyDescent="0.25">
      <c r="A2246" s="2">
        <v>40925912</v>
      </c>
    </row>
    <row r="2247" spans="1:1" x14ac:dyDescent="0.25">
      <c r="A2247" s="1">
        <v>40925914</v>
      </c>
    </row>
    <row r="2248" spans="1:1" x14ac:dyDescent="0.25">
      <c r="A2248" s="2">
        <v>40925915</v>
      </c>
    </row>
    <row r="2249" spans="1:1" x14ac:dyDescent="0.25">
      <c r="A2249" s="1">
        <v>40925916</v>
      </c>
    </row>
    <row r="2250" spans="1:1" x14ac:dyDescent="0.25">
      <c r="A2250" s="2">
        <v>40926717</v>
      </c>
    </row>
    <row r="2251" spans="1:1" x14ac:dyDescent="0.25">
      <c r="A2251" s="1">
        <v>40926548</v>
      </c>
    </row>
    <row r="2252" spans="1:1" x14ac:dyDescent="0.25">
      <c r="A2252" s="2">
        <v>40926549</v>
      </c>
    </row>
    <row r="2253" spans="1:1" x14ac:dyDescent="0.25">
      <c r="A2253" s="1">
        <v>40926550</v>
      </c>
    </row>
    <row r="2254" spans="1:1" x14ac:dyDescent="0.25">
      <c r="A2254" s="2">
        <v>40926588</v>
      </c>
    </row>
    <row r="2255" spans="1:1" x14ac:dyDescent="0.25">
      <c r="A2255" s="1">
        <v>40926584</v>
      </c>
    </row>
    <row r="2256" spans="1:1" x14ac:dyDescent="0.25">
      <c r="A2256" s="2">
        <v>40926589</v>
      </c>
    </row>
    <row r="2257" spans="1:1" x14ac:dyDescent="0.25">
      <c r="A2257" s="1">
        <v>40926590</v>
      </c>
    </row>
    <row r="2258" spans="1:1" x14ac:dyDescent="0.25">
      <c r="A2258" s="2">
        <v>40926591</v>
      </c>
    </row>
    <row r="2259" spans="1:1" x14ac:dyDescent="0.25">
      <c r="A2259" s="1">
        <v>40926594</v>
      </c>
    </row>
    <row r="2260" spans="1:1" x14ac:dyDescent="0.25">
      <c r="A2260" s="2">
        <v>40926555</v>
      </c>
    </row>
    <row r="2261" spans="1:1" x14ac:dyDescent="0.25">
      <c r="A2261" s="1">
        <v>40926556</v>
      </c>
    </row>
    <row r="2262" spans="1:1" x14ac:dyDescent="0.25">
      <c r="A2262" s="2">
        <v>40926596</v>
      </c>
    </row>
    <row r="2263" spans="1:1" x14ac:dyDescent="0.25">
      <c r="A2263" s="1">
        <v>40926599</v>
      </c>
    </row>
    <row r="2264" spans="1:1" x14ac:dyDescent="0.25">
      <c r="A2264" s="2">
        <v>40926601</v>
      </c>
    </row>
    <row r="2265" spans="1:1" x14ac:dyDescent="0.25">
      <c r="A2265" s="1">
        <v>40926605</v>
      </c>
    </row>
    <row r="2266" spans="1:1" x14ac:dyDescent="0.25">
      <c r="A2266" s="2">
        <v>40926606</v>
      </c>
    </row>
    <row r="2267" spans="1:1" x14ac:dyDescent="0.25">
      <c r="A2267" s="1">
        <v>40926607</v>
      </c>
    </row>
    <row r="2268" spans="1:1" x14ac:dyDescent="0.25">
      <c r="A2268" s="2">
        <v>40926609</v>
      </c>
    </row>
    <row r="2269" spans="1:1" x14ac:dyDescent="0.25">
      <c r="A2269" s="1">
        <v>40926612</v>
      </c>
    </row>
    <row r="2270" spans="1:1" x14ac:dyDescent="0.25">
      <c r="A2270" s="2">
        <v>40926613</v>
      </c>
    </row>
    <row r="2271" spans="1:1" x14ac:dyDescent="0.25">
      <c r="A2271" s="1">
        <v>40926614</v>
      </c>
    </row>
    <row r="2272" spans="1:1" x14ac:dyDescent="0.25">
      <c r="A2272" s="2">
        <v>40926616</v>
      </c>
    </row>
    <row r="2273" spans="1:1" x14ac:dyDescent="0.25">
      <c r="A2273" s="1">
        <v>40926626</v>
      </c>
    </row>
    <row r="2274" spans="1:1" x14ac:dyDescent="0.25">
      <c r="A2274" s="2">
        <v>40926650</v>
      </c>
    </row>
    <row r="2275" spans="1:1" x14ac:dyDescent="0.25">
      <c r="A2275" s="1">
        <v>40926541</v>
      </c>
    </row>
    <row r="2276" spans="1:1" x14ac:dyDescent="0.25">
      <c r="A2276" s="2">
        <v>40926542</v>
      </c>
    </row>
    <row r="2277" spans="1:1" x14ac:dyDescent="0.25">
      <c r="A2277" s="1">
        <v>40926543</v>
      </c>
    </row>
    <row r="2278" spans="1:1" x14ac:dyDescent="0.25">
      <c r="A2278" s="2">
        <v>40926545</v>
      </c>
    </row>
    <row r="2279" spans="1:1" x14ac:dyDescent="0.25">
      <c r="A2279" s="1">
        <v>40926563</v>
      </c>
    </row>
    <row r="2280" spans="1:1" x14ac:dyDescent="0.25">
      <c r="A2280" s="2">
        <v>40926564</v>
      </c>
    </row>
    <row r="2281" spans="1:1" x14ac:dyDescent="0.25">
      <c r="A2281" s="1">
        <v>40926525</v>
      </c>
    </row>
    <row r="2282" spans="1:1" x14ac:dyDescent="0.25">
      <c r="A2282" s="2">
        <v>40926526</v>
      </c>
    </row>
    <row r="2283" spans="1:1" x14ac:dyDescent="0.25">
      <c r="A2283" s="1">
        <v>40926528</v>
      </c>
    </row>
    <row r="2284" spans="1:1" x14ac:dyDescent="0.25">
      <c r="A2284" s="2">
        <v>40926523</v>
      </c>
    </row>
    <row r="2285" spans="1:1" x14ac:dyDescent="0.25">
      <c r="A2285" s="1">
        <v>40926524</v>
      </c>
    </row>
    <row r="2286" spans="1:1" x14ac:dyDescent="0.25">
      <c r="A2286" s="2">
        <v>40926535</v>
      </c>
    </row>
    <row r="2287" spans="1:1" x14ac:dyDescent="0.25">
      <c r="A2287" s="1">
        <v>40926536</v>
      </c>
    </row>
    <row r="2288" spans="1:1" x14ac:dyDescent="0.25">
      <c r="A2288" s="2">
        <v>40926537</v>
      </c>
    </row>
    <row r="2289" spans="1:1" x14ac:dyDescent="0.25">
      <c r="A2289" s="1">
        <v>40926557</v>
      </c>
    </row>
    <row r="2290" spans="1:1" x14ac:dyDescent="0.25">
      <c r="A2290" s="2">
        <v>40926558</v>
      </c>
    </row>
    <row r="2291" spans="1:1" x14ac:dyDescent="0.25">
      <c r="A2291" s="1">
        <v>40926559</v>
      </c>
    </row>
    <row r="2292" spans="1:1" x14ac:dyDescent="0.25">
      <c r="A2292" s="2">
        <v>40926561</v>
      </c>
    </row>
    <row r="2293" spans="1:1" x14ac:dyDescent="0.25">
      <c r="A2293" s="1">
        <v>40926575</v>
      </c>
    </row>
    <row r="2294" spans="1:1" x14ac:dyDescent="0.25">
      <c r="A2294" s="2">
        <v>40926577</v>
      </c>
    </row>
    <row r="2295" spans="1:1" x14ac:dyDescent="0.25">
      <c r="A2295" s="1">
        <v>40926574</v>
      </c>
    </row>
    <row r="2296" spans="1:1" x14ac:dyDescent="0.25">
      <c r="A2296" s="2">
        <v>40926569</v>
      </c>
    </row>
    <row r="2297" spans="1:1" x14ac:dyDescent="0.25">
      <c r="A2297" s="1">
        <v>40926570</v>
      </c>
    </row>
    <row r="2298" spans="1:1" x14ac:dyDescent="0.25">
      <c r="A2298" s="2">
        <v>40926530</v>
      </c>
    </row>
    <row r="2299" spans="1:1" x14ac:dyDescent="0.25">
      <c r="A2299" s="1">
        <v>40926532</v>
      </c>
    </row>
    <row r="2300" spans="1:1" x14ac:dyDescent="0.25">
      <c r="A2300" s="2">
        <v>40926552</v>
      </c>
    </row>
    <row r="2301" spans="1:1" x14ac:dyDescent="0.25">
      <c r="A2301" s="1">
        <v>40926565</v>
      </c>
    </row>
    <row r="2302" spans="1:1" x14ac:dyDescent="0.25">
      <c r="A2302" s="2">
        <v>40926568</v>
      </c>
    </row>
    <row r="2303" spans="1:1" x14ac:dyDescent="0.25">
      <c r="A2303" s="1">
        <v>40926582</v>
      </c>
    </row>
    <row r="2304" spans="1:1" x14ac:dyDescent="0.25">
      <c r="A2304" s="2">
        <v>40926580</v>
      </c>
    </row>
    <row r="2305" spans="1:1" x14ac:dyDescent="0.25">
      <c r="A2305" s="1">
        <v>63228623</v>
      </c>
    </row>
    <row r="2306" spans="1:1" x14ac:dyDescent="0.25">
      <c r="A2306" s="2">
        <v>63228623</v>
      </c>
    </row>
    <row r="2307" spans="1:1" x14ac:dyDescent="0.25">
      <c r="A2307" s="1">
        <v>63228623</v>
      </c>
    </row>
    <row r="2308" spans="1:1" x14ac:dyDescent="0.25">
      <c r="A2308" s="2">
        <v>63228623</v>
      </c>
    </row>
    <row r="2309" spans="1:1" x14ac:dyDescent="0.25">
      <c r="A2309" s="1">
        <v>63228623</v>
      </c>
    </row>
    <row r="2310" spans="1:1" x14ac:dyDescent="0.25">
      <c r="A2310" s="2">
        <v>63228623</v>
      </c>
    </row>
    <row r="2311" spans="1:1" x14ac:dyDescent="0.25">
      <c r="A2311" s="1">
        <v>63228623</v>
      </c>
    </row>
    <row r="2312" spans="1:1" x14ac:dyDescent="0.25">
      <c r="A2312" s="2">
        <v>63228623</v>
      </c>
    </row>
    <row r="2313" spans="1:1" x14ac:dyDescent="0.25">
      <c r="A2313" s="1">
        <v>63228623</v>
      </c>
    </row>
    <row r="2314" spans="1:1" x14ac:dyDescent="0.25">
      <c r="A2314" s="2">
        <v>63228623</v>
      </c>
    </row>
    <row r="2315" spans="1:1" x14ac:dyDescent="0.25">
      <c r="A2315" s="1">
        <v>63228623</v>
      </c>
    </row>
    <row r="2316" spans="1:1" x14ac:dyDescent="0.25">
      <c r="A2316" s="2">
        <v>63228623</v>
      </c>
    </row>
    <row r="2317" spans="1:1" x14ac:dyDescent="0.25">
      <c r="A2317" s="1">
        <v>63228623</v>
      </c>
    </row>
    <row r="2318" spans="1:1" x14ac:dyDescent="0.25">
      <c r="A2318" s="2">
        <v>63228623</v>
      </c>
    </row>
    <row r="2319" spans="1:1" x14ac:dyDescent="0.25">
      <c r="A2319" s="1">
        <v>63228623</v>
      </c>
    </row>
    <row r="2320" spans="1:1" x14ac:dyDescent="0.25">
      <c r="A2320" s="2">
        <v>63228623</v>
      </c>
    </row>
    <row r="2321" spans="1:1" x14ac:dyDescent="0.25">
      <c r="A2321" s="1">
        <v>40924515</v>
      </c>
    </row>
    <row r="2322" spans="1:1" x14ac:dyDescent="0.25">
      <c r="A2322" s="2">
        <v>40924445</v>
      </c>
    </row>
    <row r="2323" spans="1:1" x14ac:dyDescent="0.25">
      <c r="A2323" s="1">
        <v>40924447</v>
      </c>
    </row>
    <row r="2324" spans="1:1" x14ac:dyDescent="0.25">
      <c r="A2324" s="2">
        <v>40924450</v>
      </c>
    </row>
    <row r="2325" spans="1:1" x14ac:dyDescent="0.25">
      <c r="A2325" s="1">
        <v>40924451</v>
      </c>
    </row>
    <row r="2326" spans="1:1" x14ac:dyDescent="0.25">
      <c r="A2326" s="2">
        <v>40924456</v>
      </c>
    </row>
    <row r="2327" spans="1:1" x14ac:dyDescent="0.25">
      <c r="A2327" s="1">
        <v>40924467</v>
      </c>
    </row>
    <row r="2328" spans="1:1" x14ac:dyDescent="0.25">
      <c r="A2328" s="2">
        <v>40924468</v>
      </c>
    </row>
    <row r="2329" spans="1:1" x14ac:dyDescent="0.25">
      <c r="A2329" s="1">
        <v>40924472</v>
      </c>
    </row>
    <row r="2330" spans="1:1" x14ac:dyDescent="0.25">
      <c r="A2330" s="2">
        <v>40924473</v>
      </c>
    </row>
    <row r="2331" spans="1:1" x14ac:dyDescent="0.25">
      <c r="A2331" s="1">
        <v>40924474</v>
      </c>
    </row>
    <row r="2332" spans="1:1" x14ac:dyDescent="0.25">
      <c r="A2332" s="2">
        <v>40924475</v>
      </c>
    </row>
    <row r="2333" spans="1:1" x14ac:dyDescent="0.25">
      <c r="A2333" s="1">
        <v>40924476</v>
      </c>
    </row>
    <row r="2334" spans="1:1" x14ac:dyDescent="0.25">
      <c r="A2334" s="2">
        <v>40924491</v>
      </c>
    </row>
    <row r="2335" spans="1:1" x14ac:dyDescent="0.25">
      <c r="A2335" s="1">
        <v>40924500</v>
      </c>
    </row>
    <row r="2336" spans="1:1" x14ac:dyDescent="0.25">
      <c r="A2336" s="2">
        <v>40924503</v>
      </c>
    </row>
    <row r="2337" spans="1:1" x14ac:dyDescent="0.25">
      <c r="A2337" s="1">
        <v>40924504</v>
      </c>
    </row>
    <row r="2338" spans="1:1" x14ac:dyDescent="0.25">
      <c r="A2338" s="2">
        <v>40924505</v>
      </c>
    </row>
    <row r="2339" spans="1:1" x14ac:dyDescent="0.25">
      <c r="A2339" s="1">
        <v>40924506</v>
      </c>
    </row>
    <row r="2340" spans="1:1" x14ac:dyDescent="0.25">
      <c r="A2340" s="2">
        <v>40924483</v>
      </c>
    </row>
    <row r="2341" spans="1:1" x14ac:dyDescent="0.25">
      <c r="A2341" s="1">
        <v>40926430</v>
      </c>
    </row>
    <row r="2342" spans="1:1" x14ac:dyDescent="0.25">
      <c r="A2342" s="2">
        <v>40926431</v>
      </c>
    </row>
    <row r="2343" spans="1:1" x14ac:dyDescent="0.25">
      <c r="A2343" s="1">
        <v>40926500</v>
      </c>
    </row>
    <row r="2344" spans="1:1" x14ac:dyDescent="0.25">
      <c r="A2344" s="2">
        <v>40926501</v>
      </c>
    </row>
    <row r="2345" spans="1:1" x14ac:dyDescent="0.25">
      <c r="A2345" s="1">
        <v>40926496</v>
      </c>
    </row>
    <row r="2346" spans="1:1" x14ac:dyDescent="0.25">
      <c r="A2346" s="2">
        <v>40926498</v>
      </c>
    </row>
    <row r="2347" spans="1:1" x14ac:dyDescent="0.25">
      <c r="A2347" s="1">
        <v>40926517</v>
      </c>
    </row>
    <row r="2348" spans="1:1" x14ac:dyDescent="0.25">
      <c r="A2348" s="2">
        <v>40926439</v>
      </c>
    </row>
    <row r="2349" spans="1:1" x14ac:dyDescent="0.25">
      <c r="A2349" s="1">
        <v>40926440</v>
      </c>
    </row>
    <row r="2350" spans="1:1" x14ac:dyDescent="0.25">
      <c r="A2350" s="2">
        <v>40926441</v>
      </c>
    </row>
    <row r="2351" spans="1:1" x14ac:dyDescent="0.25">
      <c r="A2351" s="1">
        <v>40926442</v>
      </c>
    </row>
    <row r="2352" spans="1:1" x14ac:dyDescent="0.25">
      <c r="A2352" s="2">
        <v>40926521</v>
      </c>
    </row>
    <row r="2353" spans="1:1" x14ac:dyDescent="0.25">
      <c r="A2353" s="1">
        <v>40926522</v>
      </c>
    </row>
    <row r="2354" spans="1:1" x14ac:dyDescent="0.25">
      <c r="A2354" s="2">
        <v>40926518</v>
      </c>
    </row>
    <row r="2355" spans="1:1" x14ac:dyDescent="0.25">
      <c r="A2355" s="1">
        <v>40926506</v>
      </c>
    </row>
    <row r="2356" spans="1:1" x14ac:dyDescent="0.25">
      <c r="A2356" s="2">
        <v>40926503</v>
      </c>
    </row>
    <row r="2357" spans="1:1" x14ac:dyDescent="0.25">
      <c r="A2357" s="1">
        <v>40926505</v>
      </c>
    </row>
    <row r="2358" spans="1:1" x14ac:dyDescent="0.25">
      <c r="A2358" s="2">
        <v>40926432</v>
      </c>
    </row>
    <row r="2359" spans="1:1" x14ac:dyDescent="0.25">
      <c r="A2359" s="1">
        <v>40926433</v>
      </c>
    </row>
    <row r="2360" spans="1:1" x14ac:dyDescent="0.25">
      <c r="A2360" s="2">
        <v>40926509</v>
      </c>
    </row>
    <row r="2361" spans="1:1" x14ac:dyDescent="0.25">
      <c r="A2361" s="1">
        <v>40926511</v>
      </c>
    </row>
    <row r="2362" spans="1:1" x14ac:dyDescent="0.25">
      <c r="A2362" s="2">
        <v>40926436</v>
      </c>
    </row>
    <row r="2363" spans="1:1" x14ac:dyDescent="0.25">
      <c r="A2363" s="1">
        <v>40926435</v>
      </c>
    </row>
    <row r="2364" spans="1:1" x14ac:dyDescent="0.25">
      <c r="A2364" s="2">
        <v>40926514</v>
      </c>
    </row>
    <row r="2365" spans="1:1" x14ac:dyDescent="0.25">
      <c r="A2365" s="1">
        <v>40926515</v>
      </c>
    </row>
    <row r="2366" spans="1:1" x14ac:dyDescent="0.25">
      <c r="A2366" s="2">
        <v>40926457</v>
      </c>
    </row>
    <row r="2367" spans="1:1" x14ac:dyDescent="0.25">
      <c r="A2367" s="1">
        <v>40926467</v>
      </c>
    </row>
    <row r="2368" spans="1:1" x14ac:dyDescent="0.25">
      <c r="A2368" s="2">
        <v>40926463</v>
      </c>
    </row>
    <row r="2369" spans="1:1" x14ac:dyDescent="0.25">
      <c r="A2369" s="1">
        <v>40926466</v>
      </c>
    </row>
    <row r="2370" spans="1:1" x14ac:dyDescent="0.25">
      <c r="A2370" s="2">
        <v>40926443</v>
      </c>
    </row>
    <row r="2371" spans="1:1" x14ac:dyDescent="0.25">
      <c r="A2371" s="1">
        <v>40926444</v>
      </c>
    </row>
    <row r="2372" spans="1:1" x14ac:dyDescent="0.25">
      <c r="A2372" s="2">
        <v>40926448</v>
      </c>
    </row>
    <row r="2373" spans="1:1" x14ac:dyDescent="0.25">
      <c r="A2373" s="1">
        <v>40926450</v>
      </c>
    </row>
    <row r="2374" spans="1:1" x14ac:dyDescent="0.25">
      <c r="A2374" s="2">
        <v>40926452</v>
      </c>
    </row>
    <row r="2375" spans="1:1" x14ac:dyDescent="0.25">
      <c r="A2375" s="1">
        <v>40926449</v>
      </c>
    </row>
    <row r="2376" spans="1:1" x14ac:dyDescent="0.25">
      <c r="A2376" s="2">
        <v>40926455</v>
      </c>
    </row>
    <row r="2377" spans="1:1" x14ac:dyDescent="0.25">
      <c r="A2377" s="1">
        <v>40926456</v>
      </c>
    </row>
    <row r="2378" spans="1:1" x14ac:dyDescent="0.25">
      <c r="A2378" s="2">
        <v>40926462</v>
      </c>
    </row>
    <row r="2379" spans="1:1" x14ac:dyDescent="0.25">
      <c r="A2379" s="1">
        <v>40926480</v>
      </c>
    </row>
    <row r="2380" spans="1:1" x14ac:dyDescent="0.25">
      <c r="A2380" s="2">
        <v>40926481</v>
      </c>
    </row>
    <row r="2381" spans="1:1" x14ac:dyDescent="0.25">
      <c r="A2381" s="1">
        <v>40926482</v>
      </c>
    </row>
    <row r="2382" spans="1:1" x14ac:dyDescent="0.25">
      <c r="A2382" s="2">
        <v>40926422</v>
      </c>
    </row>
    <row r="2383" spans="1:1" x14ac:dyDescent="0.25">
      <c r="A2383" s="1">
        <v>40926423</v>
      </c>
    </row>
    <row r="2384" spans="1:1" x14ac:dyDescent="0.25">
      <c r="A2384" s="2">
        <v>40926486</v>
      </c>
    </row>
    <row r="2385" spans="1:1" x14ac:dyDescent="0.25">
      <c r="A2385" s="1">
        <v>40926487</v>
      </c>
    </row>
    <row r="2386" spans="1:1" x14ac:dyDescent="0.25">
      <c r="A2386" s="2">
        <v>40926488</v>
      </c>
    </row>
    <row r="2387" spans="1:1" x14ac:dyDescent="0.25">
      <c r="A2387" s="1">
        <v>40926489</v>
      </c>
    </row>
    <row r="2388" spans="1:1" x14ac:dyDescent="0.25">
      <c r="A2388" s="2">
        <v>40926427</v>
      </c>
    </row>
    <row r="2389" spans="1:1" x14ac:dyDescent="0.25">
      <c r="A2389" s="1">
        <v>40926494</v>
      </c>
    </row>
    <row r="2390" spans="1:1" x14ac:dyDescent="0.25">
      <c r="A2390" s="2">
        <v>40926495</v>
      </c>
    </row>
    <row r="2391" spans="1:1" x14ac:dyDescent="0.25">
      <c r="A2391" s="1">
        <v>40926490</v>
      </c>
    </row>
    <row r="2392" spans="1:1" x14ac:dyDescent="0.25">
      <c r="A2392" s="2">
        <v>40926469</v>
      </c>
    </row>
    <row r="2393" spans="1:1" x14ac:dyDescent="0.25">
      <c r="A2393" s="1">
        <v>40926473</v>
      </c>
    </row>
    <row r="2394" spans="1:1" x14ac:dyDescent="0.25">
      <c r="A2394" s="2">
        <v>40926476</v>
      </c>
    </row>
    <row r="2395" spans="1:1" x14ac:dyDescent="0.25">
      <c r="A2395" s="1">
        <v>40926077</v>
      </c>
    </row>
    <row r="2396" spans="1:1" x14ac:dyDescent="0.25">
      <c r="A2396" s="2">
        <v>40926167</v>
      </c>
    </row>
    <row r="2397" spans="1:1" x14ac:dyDescent="0.25">
      <c r="A2397" s="1">
        <v>40926184</v>
      </c>
    </row>
    <row r="2398" spans="1:1" x14ac:dyDescent="0.25">
      <c r="A2398" s="2">
        <v>40926006</v>
      </c>
    </row>
    <row r="2399" spans="1:1" x14ac:dyDescent="0.25">
      <c r="A2399" s="1">
        <v>40926096</v>
      </c>
    </row>
    <row r="2400" spans="1:1" x14ac:dyDescent="0.25">
      <c r="A2400" s="2">
        <v>40925926</v>
      </c>
    </row>
    <row r="2401" spans="1:1" x14ac:dyDescent="0.25">
      <c r="A2401" s="1">
        <v>40926012</v>
      </c>
    </row>
    <row r="2402" spans="1:1" x14ac:dyDescent="0.25">
      <c r="A2402" s="2">
        <v>40926100</v>
      </c>
    </row>
    <row r="2403" spans="1:1" x14ac:dyDescent="0.25">
      <c r="A2403" s="1">
        <v>40926102</v>
      </c>
    </row>
    <row r="2404" spans="1:1" x14ac:dyDescent="0.25">
      <c r="A2404" s="2">
        <v>40926105</v>
      </c>
    </row>
    <row r="2405" spans="1:1" x14ac:dyDescent="0.25">
      <c r="A2405" s="1">
        <v>40925929</v>
      </c>
    </row>
    <row r="2406" spans="1:1" x14ac:dyDescent="0.25">
      <c r="A2406" s="2">
        <v>40925931</v>
      </c>
    </row>
    <row r="2407" spans="1:1" x14ac:dyDescent="0.25">
      <c r="A2407" s="1">
        <v>40926015</v>
      </c>
    </row>
    <row r="2408" spans="1:1" x14ac:dyDescent="0.25">
      <c r="A2408" s="2">
        <v>40926016</v>
      </c>
    </row>
    <row r="2409" spans="1:1" x14ac:dyDescent="0.25">
      <c r="A2409" s="1">
        <v>40926108</v>
      </c>
    </row>
    <row r="2410" spans="1:1" x14ac:dyDescent="0.25">
      <c r="A2410" s="2">
        <v>40926109</v>
      </c>
    </row>
    <row r="2411" spans="1:1" x14ac:dyDescent="0.25">
      <c r="A2411" s="1">
        <v>40926106</v>
      </c>
    </row>
    <row r="2412" spans="1:1" x14ac:dyDescent="0.25">
      <c r="A2412" s="2">
        <v>40925988</v>
      </c>
    </row>
    <row r="2413" spans="1:1" x14ac:dyDescent="0.25">
      <c r="A2413" s="1">
        <v>40926078</v>
      </c>
    </row>
    <row r="2414" spans="1:1" x14ac:dyDescent="0.25">
      <c r="A2414" s="2">
        <v>40926081</v>
      </c>
    </row>
    <row r="2415" spans="1:1" x14ac:dyDescent="0.25">
      <c r="A2415" s="1">
        <v>40925993</v>
      </c>
    </row>
    <row r="2416" spans="1:1" x14ac:dyDescent="0.25">
      <c r="A2416" s="2">
        <v>40926086</v>
      </c>
    </row>
    <row r="2417" spans="1:1" x14ac:dyDescent="0.25">
      <c r="A2417" s="1">
        <v>40926177</v>
      </c>
    </row>
    <row r="2418" spans="1:1" x14ac:dyDescent="0.25">
      <c r="A2418" s="2">
        <v>40926001</v>
      </c>
    </row>
    <row r="2419" spans="1:1" x14ac:dyDescent="0.25">
      <c r="A2419" s="1">
        <v>40926090</v>
      </c>
    </row>
    <row r="2420" spans="1:1" x14ac:dyDescent="0.25">
      <c r="A2420" s="2">
        <v>40926094</v>
      </c>
    </row>
    <row r="2421" spans="1:1" x14ac:dyDescent="0.25">
      <c r="A2421" s="1">
        <v>40926117</v>
      </c>
    </row>
    <row r="2422" spans="1:1" x14ac:dyDescent="0.25">
      <c r="A2422" s="2">
        <v>40926118</v>
      </c>
    </row>
    <row r="2423" spans="1:1" x14ac:dyDescent="0.25">
      <c r="A2423" s="1">
        <v>40926032</v>
      </c>
    </row>
    <row r="2424" spans="1:1" x14ac:dyDescent="0.25">
      <c r="A2424" s="2">
        <v>40926033</v>
      </c>
    </row>
    <row r="2425" spans="1:1" x14ac:dyDescent="0.25">
      <c r="A2425" s="1">
        <v>40926036</v>
      </c>
    </row>
    <row r="2426" spans="1:1" x14ac:dyDescent="0.25">
      <c r="A2426" s="2">
        <v>40926123</v>
      </c>
    </row>
    <row r="2427" spans="1:1" x14ac:dyDescent="0.25">
      <c r="A2427" s="1">
        <v>40926124</v>
      </c>
    </row>
    <row r="2428" spans="1:1" x14ac:dyDescent="0.25">
      <c r="A2428" s="2">
        <v>40926128</v>
      </c>
    </row>
    <row r="2429" spans="1:1" x14ac:dyDescent="0.25">
      <c r="A2429" s="1">
        <v>40926042</v>
      </c>
    </row>
    <row r="2430" spans="1:1" x14ac:dyDescent="0.25">
      <c r="A2430" s="2">
        <v>40926043</v>
      </c>
    </row>
    <row r="2431" spans="1:1" x14ac:dyDescent="0.25">
      <c r="A2431" s="1">
        <v>40926052</v>
      </c>
    </row>
    <row r="2432" spans="1:1" x14ac:dyDescent="0.25">
      <c r="A2432" s="2">
        <v>40926053</v>
      </c>
    </row>
    <row r="2433" spans="1:1" x14ac:dyDescent="0.25">
      <c r="A2433" s="1">
        <v>40925968</v>
      </c>
    </row>
    <row r="2434" spans="1:1" x14ac:dyDescent="0.25">
      <c r="A2434" s="2">
        <v>40926130</v>
      </c>
    </row>
    <row r="2435" spans="1:1" x14ac:dyDescent="0.25">
      <c r="A2435" s="1">
        <v>40925958</v>
      </c>
    </row>
    <row r="2436" spans="1:1" x14ac:dyDescent="0.25">
      <c r="A2436" s="2">
        <v>40926044</v>
      </c>
    </row>
    <row r="2437" spans="1:1" x14ac:dyDescent="0.25">
      <c r="A2437" s="1">
        <v>40925960</v>
      </c>
    </row>
    <row r="2438" spans="1:1" x14ac:dyDescent="0.25">
      <c r="A2438" s="2">
        <v>40926050</v>
      </c>
    </row>
    <row r="2439" spans="1:1" x14ac:dyDescent="0.25">
      <c r="A2439" s="1">
        <v>40925935</v>
      </c>
    </row>
    <row r="2440" spans="1:1" x14ac:dyDescent="0.25">
      <c r="A2440" s="2">
        <v>40925936</v>
      </c>
    </row>
    <row r="2441" spans="1:1" x14ac:dyDescent="0.25">
      <c r="A2441" s="1">
        <v>40926025</v>
      </c>
    </row>
    <row r="2442" spans="1:1" x14ac:dyDescent="0.25">
      <c r="A2442" s="2">
        <v>40926114</v>
      </c>
    </row>
    <row r="2443" spans="1:1" x14ac:dyDescent="0.25">
      <c r="A2443" s="1">
        <v>40925939</v>
      </c>
    </row>
    <row r="2444" spans="1:1" x14ac:dyDescent="0.25">
      <c r="A2444" s="2">
        <v>40925970</v>
      </c>
    </row>
    <row r="2445" spans="1:1" x14ac:dyDescent="0.25">
      <c r="A2445" s="1">
        <v>40926058</v>
      </c>
    </row>
    <row r="2446" spans="1:1" x14ac:dyDescent="0.25">
      <c r="A2446" s="2">
        <v>40926148</v>
      </c>
    </row>
    <row r="2447" spans="1:1" x14ac:dyDescent="0.25">
      <c r="A2447" s="1">
        <v>40926063</v>
      </c>
    </row>
    <row r="2448" spans="1:1" x14ac:dyDescent="0.25">
      <c r="A2448" s="2">
        <v>40926155</v>
      </c>
    </row>
    <row r="2449" spans="1:1" x14ac:dyDescent="0.25">
      <c r="A2449" s="1">
        <v>40926156</v>
      </c>
    </row>
    <row r="2450" spans="1:1" x14ac:dyDescent="0.25">
      <c r="A2450" s="2">
        <v>40926070</v>
      </c>
    </row>
    <row r="2451" spans="1:1" x14ac:dyDescent="0.25">
      <c r="A2451" s="1">
        <v>40926071</v>
      </c>
    </row>
    <row r="2452" spans="1:1" x14ac:dyDescent="0.25">
      <c r="A2452" s="2">
        <v>40930025</v>
      </c>
    </row>
    <row r="2453" spans="1:1" x14ac:dyDescent="0.25">
      <c r="A2453" s="1">
        <v>40930026</v>
      </c>
    </row>
    <row r="2454" spans="1:1" x14ac:dyDescent="0.25">
      <c r="A2454" s="2">
        <v>40930027</v>
      </c>
    </row>
    <row r="2455" spans="1:1" x14ac:dyDescent="0.25">
      <c r="A2455" s="1">
        <v>40930028</v>
      </c>
    </row>
    <row r="2456" spans="1:1" x14ac:dyDescent="0.25">
      <c r="A2456" s="2">
        <v>40930029</v>
      </c>
    </row>
    <row r="2457" spans="1:1" x14ac:dyDescent="0.25">
      <c r="A2457" s="1">
        <v>40930030</v>
      </c>
    </row>
    <row r="2458" spans="1:1" x14ac:dyDescent="0.25">
      <c r="A2458" s="2">
        <v>40930032</v>
      </c>
    </row>
    <row r="2459" spans="1:1" x14ac:dyDescent="0.25">
      <c r="A2459" s="1">
        <v>40930034</v>
      </c>
    </row>
    <row r="2460" spans="1:1" x14ac:dyDescent="0.25">
      <c r="A2460" s="2">
        <v>40930035</v>
      </c>
    </row>
    <row r="2461" spans="1:1" x14ac:dyDescent="0.25">
      <c r="A2461" s="1">
        <v>40930036</v>
      </c>
    </row>
    <row r="2462" spans="1:1" x14ac:dyDescent="0.25">
      <c r="A2462" s="2">
        <v>40930037</v>
      </c>
    </row>
    <row r="2463" spans="1:1" x14ac:dyDescent="0.25">
      <c r="A2463" s="1">
        <v>40930038</v>
      </c>
    </row>
    <row r="2464" spans="1:1" x14ac:dyDescent="0.25">
      <c r="A2464" s="2">
        <v>40930039</v>
      </c>
    </row>
    <row r="2465" spans="1:1" x14ac:dyDescent="0.25">
      <c r="A2465" s="1">
        <v>40930040</v>
      </c>
    </row>
    <row r="2466" spans="1:1" x14ac:dyDescent="0.25">
      <c r="A2466" s="2">
        <v>40930041</v>
      </c>
    </row>
    <row r="2467" spans="1:1" x14ac:dyDescent="0.25">
      <c r="A2467" s="1">
        <v>40930042</v>
      </c>
    </row>
    <row r="2468" spans="1:1" x14ac:dyDescent="0.25">
      <c r="A2468" s="2">
        <v>40930043</v>
      </c>
    </row>
    <row r="2469" spans="1:1" x14ac:dyDescent="0.25">
      <c r="A2469" s="1">
        <v>40930047</v>
      </c>
    </row>
    <row r="2470" spans="1:1" x14ac:dyDescent="0.25">
      <c r="A2470" s="2">
        <v>40930044</v>
      </c>
    </row>
    <row r="2471" spans="1:1" x14ac:dyDescent="0.25">
      <c r="A2471" s="1">
        <v>40930045</v>
      </c>
    </row>
    <row r="2472" spans="1:1" x14ac:dyDescent="0.25">
      <c r="A2472" s="2">
        <v>40930046</v>
      </c>
    </row>
    <row r="2473" spans="1:1" x14ac:dyDescent="0.25">
      <c r="A2473" s="1">
        <v>40930048</v>
      </c>
    </row>
    <row r="2474" spans="1:1" x14ac:dyDescent="0.25">
      <c r="A2474" s="2">
        <v>40930049</v>
      </c>
    </row>
    <row r="2475" spans="1:1" x14ac:dyDescent="0.25">
      <c r="A2475" s="1">
        <v>40930050</v>
      </c>
    </row>
    <row r="2476" spans="1:1" x14ac:dyDescent="0.25">
      <c r="A2476" s="2">
        <v>40930051</v>
      </c>
    </row>
    <row r="2477" spans="1:1" x14ac:dyDescent="0.25">
      <c r="A2477" s="1">
        <v>40930052</v>
      </c>
    </row>
    <row r="2478" spans="1:1" x14ac:dyDescent="0.25">
      <c r="A2478" s="2">
        <v>40930053</v>
      </c>
    </row>
    <row r="2479" spans="1:1" x14ac:dyDescent="0.25">
      <c r="A2479" s="1">
        <v>40930054</v>
      </c>
    </row>
    <row r="2480" spans="1:1" x14ac:dyDescent="0.25">
      <c r="A2480" s="2">
        <v>40930055</v>
      </c>
    </row>
    <row r="2481" spans="1:1" x14ac:dyDescent="0.25">
      <c r="A2481" s="1">
        <v>40930056</v>
      </c>
    </row>
    <row r="2482" spans="1:1" x14ac:dyDescent="0.25">
      <c r="A2482" s="2">
        <v>40930057</v>
      </c>
    </row>
    <row r="2483" spans="1:1" x14ac:dyDescent="0.25">
      <c r="A2483" s="1">
        <v>40930062</v>
      </c>
    </row>
    <row r="2484" spans="1:1" x14ac:dyDescent="0.25">
      <c r="A2484" s="2">
        <v>40930063</v>
      </c>
    </row>
    <row r="2485" spans="1:1" x14ac:dyDescent="0.25">
      <c r="A2485" s="1">
        <v>40930064</v>
      </c>
    </row>
    <row r="2486" spans="1:1" x14ac:dyDescent="0.25">
      <c r="A2486" s="2">
        <v>63222551</v>
      </c>
    </row>
    <row r="2487" spans="1:1" x14ac:dyDescent="0.25">
      <c r="A2487" s="1">
        <v>40930074</v>
      </c>
    </row>
    <row r="2488" spans="1:1" x14ac:dyDescent="0.25">
      <c r="A2488" s="2">
        <v>40930075</v>
      </c>
    </row>
    <row r="2489" spans="1:1" x14ac:dyDescent="0.25">
      <c r="A2489" s="1">
        <v>40930076</v>
      </c>
    </row>
    <row r="2490" spans="1:1" x14ac:dyDescent="0.25">
      <c r="A2490" s="2">
        <v>40930077</v>
      </c>
    </row>
    <row r="2491" spans="1:1" x14ac:dyDescent="0.25">
      <c r="A2491" s="1">
        <v>40930066</v>
      </c>
    </row>
    <row r="2492" spans="1:1" x14ac:dyDescent="0.25">
      <c r="A2492" s="2">
        <v>40930067</v>
      </c>
    </row>
    <row r="2493" spans="1:1" x14ac:dyDescent="0.25">
      <c r="A2493" s="1">
        <v>40930068</v>
      </c>
    </row>
    <row r="2494" spans="1:1" x14ac:dyDescent="0.25">
      <c r="A2494" s="2">
        <v>40930069</v>
      </c>
    </row>
    <row r="2495" spans="1:1" x14ac:dyDescent="0.25">
      <c r="A2495" s="1">
        <v>40930070</v>
      </c>
    </row>
    <row r="2496" spans="1:1" x14ac:dyDescent="0.25">
      <c r="A2496" s="2">
        <v>40930071</v>
      </c>
    </row>
    <row r="2497" spans="1:1" x14ac:dyDescent="0.25">
      <c r="A2497" s="1">
        <v>40930072</v>
      </c>
    </row>
    <row r="2498" spans="1:1" x14ac:dyDescent="0.25">
      <c r="A2498" s="2">
        <v>40930073</v>
      </c>
    </row>
    <row r="2499" spans="1:1" x14ac:dyDescent="0.25">
      <c r="A2499" s="1">
        <v>40930078</v>
      </c>
    </row>
    <row r="2500" spans="1:1" x14ac:dyDescent="0.25">
      <c r="A2500" s="2">
        <v>40930079</v>
      </c>
    </row>
    <row r="2501" spans="1:1" x14ac:dyDescent="0.25">
      <c r="A2501" s="1">
        <v>40930080</v>
      </c>
    </row>
    <row r="2502" spans="1:1" x14ac:dyDescent="0.25">
      <c r="A2502" s="2">
        <v>40930081</v>
      </c>
    </row>
    <row r="2503" spans="1:1" x14ac:dyDescent="0.25">
      <c r="A2503" s="1">
        <v>40930082</v>
      </c>
    </row>
    <row r="2504" spans="1:1" x14ac:dyDescent="0.25">
      <c r="A2504" s="2">
        <v>40930083</v>
      </c>
    </row>
    <row r="2505" spans="1:1" x14ac:dyDescent="0.25">
      <c r="A2505" s="1">
        <v>40930084</v>
      </c>
    </row>
    <row r="2506" spans="1:1" x14ac:dyDescent="0.25">
      <c r="A2506" s="2">
        <v>40930085</v>
      </c>
    </row>
    <row r="2507" spans="1:1" x14ac:dyDescent="0.25">
      <c r="A2507" s="1">
        <v>40930087</v>
      </c>
    </row>
    <row r="2508" spans="1:1" x14ac:dyDescent="0.25">
      <c r="A2508" s="2">
        <v>40930089</v>
      </c>
    </row>
    <row r="2509" spans="1:1" x14ac:dyDescent="0.25">
      <c r="A2509" s="1">
        <v>40930090</v>
      </c>
    </row>
    <row r="2510" spans="1:1" x14ac:dyDescent="0.25">
      <c r="A2510" s="2">
        <v>40930091</v>
      </c>
    </row>
    <row r="2511" spans="1:1" x14ac:dyDescent="0.25">
      <c r="A2511" s="1">
        <v>40930092</v>
      </c>
    </row>
    <row r="2512" spans="1:1" x14ac:dyDescent="0.25">
      <c r="A2512" s="2">
        <v>40930093</v>
      </c>
    </row>
    <row r="2513" spans="1:1" x14ac:dyDescent="0.25">
      <c r="A2513" s="1">
        <v>40930095</v>
      </c>
    </row>
    <row r="2514" spans="1:1" x14ac:dyDescent="0.25">
      <c r="A2514" s="2">
        <v>40930096</v>
      </c>
    </row>
    <row r="2515" spans="1:1" x14ac:dyDescent="0.25">
      <c r="A2515" s="1">
        <v>40930098</v>
      </c>
    </row>
    <row r="2516" spans="1:1" x14ac:dyDescent="0.25">
      <c r="A2516" s="2">
        <v>40930100</v>
      </c>
    </row>
    <row r="2517" spans="1:1" x14ac:dyDescent="0.25">
      <c r="A2517" s="1">
        <v>40930102</v>
      </c>
    </row>
    <row r="2518" spans="1:1" x14ac:dyDescent="0.25">
      <c r="A2518" s="2">
        <v>40930104</v>
      </c>
    </row>
    <row r="2519" spans="1:1" x14ac:dyDescent="0.25">
      <c r="A2519" s="1">
        <v>40930105</v>
      </c>
    </row>
    <row r="2520" spans="1:1" x14ac:dyDescent="0.25">
      <c r="A2520" s="2">
        <v>40930109</v>
      </c>
    </row>
    <row r="2521" spans="1:1" x14ac:dyDescent="0.25">
      <c r="A2521" s="1">
        <v>40930110</v>
      </c>
    </row>
    <row r="2522" spans="1:1" x14ac:dyDescent="0.25">
      <c r="A2522" s="2">
        <v>40930088</v>
      </c>
    </row>
    <row r="2523" spans="1:1" x14ac:dyDescent="0.25">
      <c r="A2523" s="1">
        <v>40930111</v>
      </c>
    </row>
    <row r="2524" spans="1:1" x14ac:dyDescent="0.25">
      <c r="A2524" s="2">
        <v>40930113</v>
      </c>
    </row>
    <row r="2525" spans="1:1" x14ac:dyDescent="0.25">
      <c r="A2525" s="1">
        <v>40930115</v>
      </c>
    </row>
    <row r="2526" spans="1:1" x14ac:dyDescent="0.25">
      <c r="A2526" s="2">
        <v>40930116</v>
      </c>
    </row>
    <row r="2527" spans="1:1" x14ac:dyDescent="0.25">
      <c r="A2527" s="1">
        <v>40930106</v>
      </c>
    </row>
    <row r="2528" spans="1:1" x14ac:dyDescent="0.25">
      <c r="A2528" s="2">
        <v>40930107</v>
      </c>
    </row>
    <row r="2529" spans="1:1" x14ac:dyDescent="0.25">
      <c r="A2529" s="1">
        <v>40930108</v>
      </c>
    </row>
    <row r="2530" spans="1:1" x14ac:dyDescent="0.25">
      <c r="A2530" s="2">
        <v>40930126</v>
      </c>
    </row>
    <row r="2531" spans="1:1" x14ac:dyDescent="0.25">
      <c r="A2531" s="1">
        <v>40930127</v>
      </c>
    </row>
    <row r="2532" spans="1:1" x14ac:dyDescent="0.25">
      <c r="A2532" s="2">
        <v>40930128</v>
      </c>
    </row>
    <row r="2533" spans="1:1" x14ac:dyDescent="0.25">
      <c r="A2533" s="1">
        <v>40930129</v>
      </c>
    </row>
    <row r="2534" spans="1:1" x14ac:dyDescent="0.25">
      <c r="A2534" s="2">
        <v>40930123</v>
      </c>
    </row>
    <row r="2535" spans="1:1" x14ac:dyDescent="0.25">
      <c r="A2535" s="1">
        <v>40930124</v>
      </c>
    </row>
    <row r="2536" spans="1:1" x14ac:dyDescent="0.25">
      <c r="A2536" s="2">
        <v>40930125</v>
      </c>
    </row>
    <row r="2537" spans="1:1" x14ac:dyDescent="0.25">
      <c r="A2537" s="1">
        <v>40930117</v>
      </c>
    </row>
    <row r="2538" spans="1:1" x14ac:dyDescent="0.25">
      <c r="A2538" s="2">
        <v>40930118</v>
      </c>
    </row>
    <row r="2539" spans="1:1" x14ac:dyDescent="0.25">
      <c r="A2539" s="1">
        <v>40930119</v>
      </c>
    </row>
    <row r="2540" spans="1:1" x14ac:dyDescent="0.25">
      <c r="A2540" s="2">
        <v>40930120</v>
      </c>
    </row>
    <row r="2541" spans="1:1" x14ac:dyDescent="0.25">
      <c r="A2541" s="1">
        <v>40930122</v>
      </c>
    </row>
    <row r="2542" spans="1:1" x14ac:dyDescent="0.25">
      <c r="A2542" s="2">
        <v>40930130</v>
      </c>
    </row>
    <row r="2543" spans="1:1" x14ac:dyDescent="0.25">
      <c r="A2543" s="1">
        <v>40930131</v>
      </c>
    </row>
    <row r="2544" spans="1:1" x14ac:dyDescent="0.25">
      <c r="A2544" s="2">
        <v>40930132</v>
      </c>
    </row>
    <row r="2545" spans="1:1" x14ac:dyDescent="0.25">
      <c r="A2545" s="1">
        <v>40930133</v>
      </c>
    </row>
    <row r="2546" spans="1:1" x14ac:dyDescent="0.25">
      <c r="A2546" s="2">
        <v>40930134</v>
      </c>
    </row>
    <row r="2547" spans="1:1" x14ac:dyDescent="0.25">
      <c r="A2547" s="1">
        <v>40930135</v>
      </c>
    </row>
    <row r="2548" spans="1:1" x14ac:dyDescent="0.25">
      <c r="A2548" s="2">
        <v>40930136</v>
      </c>
    </row>
    <row r="2549" spans="1:1" x14ac:dyDescent="0.25">
      <c r="A2549" s="1">
        <v>40930137</v>
      </c>
    </row>
    <row r="2550" spans="1:1" x14ac:dyDescent="0.25">
      <c r="A2550" s="2">
        <v>40930138</v>
      </c>
    </row>
    <row r="2551" spans="1:1" x14ac:dyDescent="0.25">
      <c r="A2551" s="1">
        <v>40924784</v>
      </c>
    </row>
    <row r="2552" spans="1:1" x14ac:dyDescent="0.25">
      <c r="A2552" s="2">
        <v>40924853</v>
      </c>
    </row>
    <row r="2553" spans="1:1" x14ac:dyDescent="0.25">
      <c r="A2553" s="1">
        <v>40924931</v>
      </c>
    </row>
    <row r="2554" spans="1:1" x14ac:dyDescent="0.25">
      <c r="A2554" s="2">
        <v>40924790</v>
      </c>
    </row>
    <row r="2555" spans="1:1" x14ac:dyDescent="0.25">
      <c r="A2555" s="1">
        <v>40924856</v>
      </c>
    </row>
    <row r="2556" spans="1:1" x14ac:dyDescent="0.25">
      <c r="A2556" s="2">
        <v>40924760</v>
      </c>
    </row>
    <row r="2557" spans="1:1" x14ac:dyDescent="0.25">
      <c r="A2557" s="1">
        <v>40924768</v>
      </c>
    </row>
    <row r="2558" spans="1:1" x14ac:dyDescent="0.25">
      <c r="A2558" s="2">
        <v>40924769</v>
      </c>
    </row>
    <row r="2559" spans="1:1" x14ac:dyDescent="0.25">
      <c r="A2559" s="1">
        <v>40924776</v>
      </c>
    </row>
    <row r="2560" spans="1:1" x14ac:dyDescent="0.25">
      <c r="A2560" s="2">
        <v>40924836</v>
      </c>
    </row>
    <row r="2561" spans="1:1" x14ac:dyDescent="0.25">
      <c r="A2561" s="1">
        <v>40924837</v>
      </c>
    </row>
    <row r="2562" spans="1:1" x14ac:dyDescent="0.25">
      <c r="A2562" s="2">
        <v>40924773</v>
      </c>
    </row>
    <row r="2563" spans="1:1" x14ac:dyDescent="0.25">
      <c r="A2563" s="1">
        <v>40924841</v>
      </c>
    </row>
    <row r="2564" spans="1:1" x14ac:dyDescent="0.25">
      <c r="A2564" s="2">
        <v>40924866</v>
      </c>
    </row>
    <row r="2565" spans="1:1" x14ac:dyDescent="0.25">
      <c r="A2565" s="1">
        <v>40924796</v>
      </c>
    </row>
    <row r="2566" spans="1:1" x14ac:dyDescent="0.25">
      <c r="A2566" s="2">
        <v>40924797</v>
      </c>
    </row>
    <row r="2567" spans="1:1" x14ac:dyDescent="0.25">
      <c r="A2567" s="1">
        <v>40924798</v>
      </c>
    </row>
    <row r="2568" spans="1:1" x14ac:dyDescent="0.25">
      <c r="A2568" s="2">
        <v>40924869</v>
      </c>
    </row>
    <row r="2569" spans="1:1" x14ac:dyDescent="0.25">
      <c r="A2569" s="1">
        <v>40924881</v>
      </c>
    </row>
    <row r="2570" spans="1:1" x14ac:dyDescent="0.25">
      <c r="A2570" s="2">
        <v>40924905</v>
      </c>
    </row>
    <row r="2571" spans="1:1" x14ac:dyDescent="0.25">
      <c r="A2571" s="1">
        <v>40924833</v>
      </c>
    </row>
    <row r="2572" spans="1:1" x14ac:dyDescent="0.25">
      <c r="A2572" s="2">
        <v>40924835</v>
      </c>
    </row>
    <row r="2573" spans="1:1" x14ac:dyDescent="0.25">
      <c r="A2573" s="1">
        <v>40924914</v>
      </c>
    </row>
    <row r="2574" spans="1:1" x14ac:dyDescent="0.25">
      <c r="A2574" s="2">
        <v>40924884</v>
      </c>
    </row>
    <row r="2575" spans="1:1" x14ac:dyDescent="0.25">
      <c r="A2575" s="1">
        <v>40924885</v>
      </c>
    </row>
    <row r="2576" spans="1:1" x14ac:dyDescent="0.25">
      <c r="A2576" s="2">
        <v>40924886</v>
      </c>
    </row>
    <row r="2577" spans="1:1" x14ac:dyDescent="0.25">
      <c r="A2577" s="1">
        <v>40924812</v>
      </c>
    </row>
    <row r="2578" spans="1:1" x14ac:dyDescent="0.25">
      <c r="A2578" s="2">
        <v>40924815</v>
      </c>
    </row>
    <row r="2579" spans="1:1" x14ac:dyDescent="0.25">
      <c r="A2579" s="1">
        <v>40924821</v>
      </c>
    </row>
    <row r="2580" spans="1:1" x14ac:dyDescent="0.25">
      <c r="A2580" s="2">
        <v>40924824</v>
      </c>
    </row>
    <row r="2581" spans="1:1" x14ac:dyDescent="0.25">
      <c r="A2581" s="1">
        <v>40924936</v>
      </c>
    </row>
    <row r="2582" spans="1:1" x14ac:dyDescent="0.25">
      <c r="A2582" s="2">
        <v>40924940</v>
      </c>
    </row>
    <row r="2583" spans="1:1" x14ac:dyDescent="0.25">
      <c r="A2583" s="1">
        <v>40930139</v>
      </c>
    </row>
    <row r="2584" spans="1:1" x14ac:dyDescent="0.25">
      <c r="A2584" s="2">
        <v>40930140</v>
      </c>
    </row>
    <row r="2585" spans="1:1" x14ac:dyDescent="0.25">
      <c r="A2585" s="1">
        <v>40930141</v>
      </c>
    </row>
    <row r="2586" spans="1:1" x14ac:dyDescent="0.25">
      <c r="A2586" s="2">
        <v>40930142</v>
      </c>
    </row>
    <row r="2587" spans="1:1" x14ac:dyDescent="0.25">
      <c r="A2587" s="1">
        <v>40930143</v>
      </c>
    </row>
    <row r="2588" spans="1:1" x14ac:dyDescent="0.25">
      <c r="A2588" s="2">
        <v>40930144</v>
      </c>
    </row>
    <row r="2589" spans="1:1" x14ac:dyDescent="0.25">
      <c r="A2589" s="1">
        <v>40930145</v>
      </c>
    </row>
    <row r="2590" spans="1:1" x14ac:dyDescent="0.25">
      <c r="A2590" s="2">
        <v>40930146</v>
      </c>
    </row>
    <row r="2591" spans="1:1" x14ac:dyDescent="0.25">
      <c r="A2591" s="1">
        <v>40930147</v>
      </c>
    </row>
    <row r="2592" spans="1:1" x14ac:dyDescent="0.25">
      <c r="A2592" s="2">
        <v>40930148</v>
      </c>
    </row>
    <row r="2593" spans="1:1" x14ac:dyDescent="0.25">
      <c r="A2593" s="1">
        <v>40930151</v>
      </c>
    </row>
    <row r="2594" spans="1:1" x14ac:dyDescent="0.25">
      <c r="A2594" s="2">
        <v>40930149</v>
      </c>
    </row>
    <row r="2595" spans="1:1" x14ac:dyDescent="0.25">
      <c r="A2595" s="1">
        <v>40930150</v>
      </c>
    </row>
    <row r="2596" spans="1:1" x14ac:dyDescent="0.25">
      <c r="A2596" s="2">
        <v>40930162</v>
      </c>
    </row>
    <row r="2597" spans="1:1" x14ac:dyDescent="0.25">
      <c r="A2597" s="1">
        <v>40930163</v>
      </c>
    </row>
    <row r="2598" spans="1:1" x14ac:dyDescent="0.25">
      <c r="A2598" s="2">
        <v>40930152</v>
      </c>
    </row>
    <row r="2599" spans="1:1" x14ac:dyDescent="0.25">
      <c r="A2599" s="1">
        <v>40930153</v>
      </c>
    </row>
    <row r="2600" spans="1:1" x14ac:dyDescent="0.25">
      <c r="A2600" s="2">
        <v>40930154</v>
      </c>
    </row>
    <row r="2601" spans="1:1" x14ac:dyDescent="0.25">
      <c r="A2601" s="1">
        <v>40930155</v>
      </c>
    </row>
    <row r="2602" spans="1:1" x14ac:dyDescent="0.25">
      <c r="A2602" s="2">
        <v>40930156</v>
      </c>
    </row>
    <row r="2603" spans="1:1" x14ac:dyDescent="0.25">
      <c r="A2603" s="1">
        <v>40930157</v>
      </c>
    </row>
    <row r="2604" spans="1:1" x14ac:dyDescent="0.25">
      <c r="A2604" s="2">
        <v>40930158</v>
      </c>
    </row>
    <row r="2605" spans="1:1" x14ac:dyDescent="0.25">
      <c r="A2605" s="1">
        <v>40930159</v>
      </c>
    </row>
    <row r="2606" spans="1:1" x14ac:dyDescent="0.25">
      <c r="A2606" s="2">
        <v>40930160</v>
      </c>
    </row>
    <row r="2607" spans="1:1" x14ac:dyDescent="0.25">
      <c r="A2607" s="1">
        <v>40930161</v>
      </c>
    </row>
    <row r="2608" spans="1:1" x14ac:dyDescent="0.25">
      <c r="A2608" s="2">
        <v>40930168</v>
      </c>
    </row>
    <row r="2609" spans="1:1" x14ac:dyDescent="0.25">
      <c r="A2609" s="1">
        <v>40930169</v>
      </c>
    </row>
    <row r="2610" spans="1:1" x14ac:dyDescent="0.25">
      <c r="A2610" s="2">
        <v>40930170</v>
      </c>
    </row>
    <row r="2611" spans="1:1" x14ac:dyDescent="0.25">
      <c r="A2611" s="1">
        <v>40930171</v>
      </c>
    </row>
    <row r="2612" spans="1:1" x14ac:dyDescent="0.25">
      <c r="A2612" s="2">
        <v>40930172</v>
      </c>
    </row>
    <row r="2613" spans="1:1" x14ac:dyDescent="0.25">
      <c r="A2613" s="1">
        <v>40930164</v>
      </c>
    </row>
    <row r="2614" spans="1:1" x14ac:dyDescent="0.25">
      <c r="A2614" s="2">
        <v>40930165</v>
      </c>
    </row>
    <row r="2615" spans="1:1" x14ac:dyDescent="0.25">
      <c r="A2615" s="1">
        <v>40930166</v>
      </c>
    </row>
    <row r="2616" spans="1:1" x14ac:dyDescent="0.25">
      <c r="A2616" s="2">
        <v>40930167</v>
      </c>
    </row>
    <row r="2617" spans="1:1" x14ac:dyDescent="0.25">
      <c r="A2617" s="1">
        <v>40930173</v>
      </c>
    </row>
    <row r="2618" spans="1:1" x14ac:dyDescent="0.25">
      <c r="A2618" s="2">
        <v>40930174</v>
      </c>
    </row>
    <row r="2619" spans="1:1" x14ac:dyDescent="0.25">
      <c r="A2619" s="1">
        <v>40930175</v>
      </c>
    </row>
    <row r="2620" spans="1:1" x14ac:dyDescent="0.25">
      <c r="A2620" s="2">
        <v>40930176</v>
      </c>
    </row>
    <row r="2621" spans="1:1" x14ac:dyDescent="0.25">
      <c r="A2621" s="1">
        <v>40930177</v>
      </c>
    </row>
    <row r="2622" spans="1:1" x14ac:dyDescent="0.25">
      <c r="A2622" s="2">
        <v>40930178</v>
      </c>
    </row>
    <row r="2623" spans="1:1" x14ac:dyDescent="0.25">
      <c r="A2623" s="1">
        <v>40930179</v>
      </c>
    </row>
    <row r="2624" spans="1:1" x14ac:dyDescent="0.25">
      <c r="A2624" s="2">
        <v>40930180</v>
      </c>
    </row>
    <row r="2625" spans="1:1" x14ac:dyDescent="0.25">
      <c r="A2625" s="1">
        <v>40930181</v>
      </c>
    </row>
    <row r="2626" spans="1:1" x14ac:dyDescent="0.25">
      <c r="A2626" s="2">
        <v>40930182</v>
      </c>
    </row>
    <row r="2627" spans="1:1" x14ac:dyDescent="0.25">
      <c r="A2627" s="1">
        <v>40930183</v>
      </c>
    </row>
    <row r="2628" spans="1:1" x14ac:dyDescent="0.25">
      <c r="A2628" s="2">
        <v>40930184</v>
      </c>
    </row>
    <row r="2629" spans="1:1" x14ac:dyDescent="0.25">
      <c r="A2629" s="1">
        <v>40930185</v>
      </c>
    </row>
    <row r="2630" spans="1:1" x14ac:dyDescent="0.25">
      <c r="A2630" s="2">
        <v>40930186</v>
      </c>
    </row>
    <row r="2631" spans="1:1" x14ac:dyDescent="0.25">
      <c r="A2631" s="1">
        <v>40930187</v>
      </c>
    </row>
    <row r="2632" spans="1:1" x14ac:dyDescent="0.25">
      <c r="A2632" s="2">
        <v>40930188</v>
      </c>
    </row>
    <row r="2633" spans="1:1" x14ac:dyDescent="0.25">
      <c r="A2633" s="1">
        <v>40930189</v>
      </c>
    </row>
    <row r="2634" spans="1:1" x14ac:dyDescent="0.25">
      <c r="A2634" s="2">
        <v>40930196</v>
      </c>
    </row>
    <row r="2635" spans="1:1" x14ac:dyDescent="0.25">
      <c r="A2635" s="1">
        <v>40930197</v>
      </c>
    </row>
    <row r="2636" spans="1:1" x14ac:dyDescent="0.25">
      <c r="A2636" s="2">
        <v>40930198</v>
      </c>
    </row>
    <row r="2637" spans="1:1" x14ac:dyDescent="0.25">
      <c r="A2637" s="1">
        <v>40930199</v>
      </c>
    </row>
    <row r="2638" spans="1:1" x14ac:dyDescent="0.25">
      <c r="A2638" s="2">
        <v>40930200</v>
      </c>
    </row>
    <row r="2639" spans="1:1" x14ac:dyDescent="0.25">
      <c r="A2639" s="1">
        <v>40930201</v>
      </c>
    </row>
    <row r="2640" spans="1:1" x14ac:dyDescent="0.25">
      <c r="A2640" s="2">
        <v>40930202</v>
      </c>
    </row>
    <row r="2641" spans="1:1" x14ac:dyDescent="0.25">
      <c r="A2641" s="1">
        <v>40930203</v>
      </c>
    </row>
    <row r="2642" spans="1:1" x14ac:dyDescent="0.25">
      <c r="A2642" s="2">
        <v>40930204</v>
      </c>
    </row>
    <row r="2643" spans="1:1" x14ac:dyDescent="0.25">
      <c r="A2643" s="1">
        <v>40930205</v>
      </c>
    </row>
    <row r="2644" spans="1:1" x14ac:dyDescent="0.25">
      <c r="A2644" s="2">
        <v>40930206</v>
      </c>
    </row>
    <row r="2645" spans="1:1" x14ac:dyDescent="0.25">
      <c r="A2645" s="1">
        <v>40930190</v>
      </c>
    </row>
    <row r="2646" spans="1:1" x14ac:dyDescent="0.25">
      <c r="A2646" s="2">
        <v>40930191</v>
      </c>
    </row>
    <row r="2647" spans="1:1" x14ac:dyDescent="0.25">
      <c r="A2647" s="1">
        <v>40930192</v>
      </c>
    </row>
    <row r="2648" spans="1:1" x14ac:dyDescent="0.25">
      <c r="A2648" s="2">
        <v>40930193</v>
      </c>
    </row>
    <row r="2649" spans="1:1" x14ac:dyDescent="0.25">
      <c r="A2649" s="1">
        <v>40930194</v>
      </c>
    </row>
    <row r="2650" spans="1:1" x14ac:dyDescent="0.25">
      <c r="A2650" s="2">
        <v>40930195</v>
      </c>
    </row>
    <row r="2651" spans="1:1" x14ac:dyDescent="0.25">
      <c r="A2651" s="1">
        <v>63227155</v>
      </c>
    </row>
    <row r="2652" spans="1:1" x14ac:dyDescent="0.25">
      <c r="A2652" s="2">
        <v>40930211</v>
      </c>
    </row>
    <row r="2653" spans="1:1" x14ac:dyDescent="0.25">
      <c r="A2653" s="1">
        <v>40930212</v>
      </c>
    </row>
    <row r="2654" spans="1:1" x14ac:dyDescent="0.25">
      <c r="A2654" s="2">
        <v>40930207</v>
      </c>
    </row>
    <row r="2655" spans="1:1" x14ac:dyDescent="0.25">
      <c r="A2655" s="1">
        <v>40930208</v>
      </c>
    </row>
    <row r="2656" spans="1:1" x14ac:dyDescent="0.25">
      <c r="A2656" s="2">
        <v>40930209</v>
      </c>
    </row>
    <row r="2657" spans="1:1" x14ac:dyDescent="0.25">
      <c r="A2657" s="1">
        <v>40930210</v>
      </c>
    </row>
    <row r="2658" spans="1:1" x14ac:dyDescent="0.25">
      <c r="A2658" s="2">
        <v>40930218</v>
      </c>
    </row>
    <row r="2659" spans="1:1" x14ac:dyDescent="0.25">
      <c r="A2659" s="1">
        <v>40930213</v>
      </c>
    </row>
    <row r="2660" spans="1:1" x14ac:dyDescent="0.25">
      <c r="A2660" s="2">
        <v>40930214</v>
      </c>
    </row>
    <row r="2661" spans="1:1" x14ac:dyDescent="0.25">
      <c r="A2661" s="1">
        <v>40930215</v>
      </c>
    </row>
    <row r="2662" spans="1:1" x14ac:dyDescent="0.25">
      <c r="A2662" s="2">
        <v>40930216</v>
      </c>
    </row>
    <row r="2663" spans="1:1" x14ac:dyDescent="0.25">
      <c r="A2663" s="1">
        <v>40930217</v>
      </c>
    </row>
    <row r="2664" spans="1:1" x14ac:dyDescent="0.25">
      <c r="A2664" s="2">
        <v>40930219</v>
      </c>
    </row>
    <row r="2665" spans="1:1" x14ac:dyDescent="0.25">
      <c r="A2665" s="1">
        <v>40930220</v>
      </c>
    </row>
    <row r="2666" spans="1:1" x14ac:dyDescent="0.25">
      <c r="A2666" s="2">
        <v>40930221</v>
      </c>
    </row>
    <row r="2667" spans="1:1" x14ac:dyDescent="0.25">
      <c r="A2667" s="1">
        <v>40930222</v>
      </c>
    </row>
    <row r="2668" spans="1:1" x14ac:dyDescent="0.25">
      <c r="A2668" s="2">
        <v>40930223</v>
      </c>
    </row>
    <row r="2669" spans="1:1" x14ac:dyDescent="0.25">
      <c r="A2669" s="1">
        <v>40930227</v>
      </c>
    </row>
    <row r="2670" spans="1:1" x14ac:dyDescent="0.25">
      <c r="A2670" s="2">
        <v>40930228</v>
      </c>
    </row>
    <row r="2671" spans="1:1" x14ac:dyDescent="0.25">
      <c r="A2671" s="1">
        <v>40930230</v>
      </c>
    </row>
    <row r="2672" spans="1:1" x14ac:dyDescent="0.25">
      <c r="A2672" s="2">
        <v>40930231</v>
      </c>
    </row>
    <row r="2673" spans="1:1" x14ac:dyDescent="0.25">
      <c r="A2673" s="1">
        <v>40930232</v>
      </c>
    </row>
    <row r="2674" spans="1:1" x14ac:dyDescent="0.25">
      <c r="A2674" s="2">
        <v>40930233</v>
      </c>
    </row>
    <row r="2675" spans="1:1" x14ac:dyDescent="0.25">
      <c r="A2675" s="1">
        <v>40930224</v>
      </c>
    </row>
    <row r="2676" spans="1:1" x14ac:dyDescent="0.25">
      <c r="A2676" s="2">
        <v>40930225</v>
      </c>
    </row>
    <row r="2677" spans="1:1" x14ac:dyDescent="0.25">
      <c r="A2677" s="1">
        <v>40930226</v>
      </c>
    </row>
    <row r="2678" spans="1:1" x14ac:dyDescent="0.25">
      <c r="A2678" s="2">
        <v>40930262</v>
      </c>
    </row>
    <row r="2679" spans="1:1" x14ac:dyDescent="0.25">
      <c r="A2679" s="1">
        <v>40930263</v>
      </c>
    </row>
    <row r="2680" spans="1:1" x14ac:dyDescent="0.25">
      <c r="A2680" s="2">
        <v>40930258</v>
      </c>
    </row>
    <row r="2681" spans="1:1" x14ac:dyDescent="0.25">
      <c r="A2681" s="1">
        <v>40930259</v>
      </c>
    </row>
    <row r="2682" spans="1:1" x14ac:dyDescent="0.25">
      <c r="A2682" s="2">
        <v>40930260</v>
      </c>
    </row>
    <row r="2683" spans="1:1" x14ac:dyDescent="0.25">
      <c r="A2683" s="1">
        <v>40930261</v>
      </c>
    </row>
    <row r="2684" spans="1:1" x14ac:dyDescent="0.25">
      <c r="A2684" s="2">
        <v>40930268</v>
      </c>
    </row>
    <row r="2685" spans="1:1" x14ac:dyDescent="0.25">
      <c r="A2685" s="1">
        <v>40930269</v>
      </c>
    </row>
    <row r="2686" spans="1:1" x14ac:dyDescent="0.25">
      <c r="A2686" s="2">
        <v>40930264</v>
      </c>
    </row>
    <row r="2687" spans="1:1" x14ac:dyDescent="0.25">
      <c r="A2687" s="1">
        <v>40930265</v>
      </c>
    </row>
    <row r="2688" spans="1:1" x14ac:dyDescent="0.25">
      <c r="A2688" s="2">
        <v>40930267</v>
      </c>
    </row>
    <row r="2689" spans="1:1" x14ac:dyDescent="0.25">
      <c r="A2689" s="1">
        <v>40930270</v>
      </c>
    </row>
    <row r="2690" spans="1:1" x14ac:dyDescent="0.25">
      <c r="A2690" s="2">
        <v>40930272</v>
      </c>
    </row>
    <row r="2691" spans="1:1" x14ac:dyDescent="0.25">
      <c r="A2691" s="1">
        <v>40930273</v>
      </c>
    </row>
    <row r="2692" spans="1:1" x14ac:dyDescent="0.25">
      <c r="A2692" s="2">
        <v>40930234</v>
      </c>
    </row>
    <row r="2693" spans="1:1" x14ac:dyDescent="0.25">
      <c r="A2693" s="1">
        <v>40930235</v>
      </c>
    </row>
    <row r="2694" spans="1:1" x14ac:dyDescent="0.25">
      <c r="A2694" s="2">
        <v>40930243</v>
      </c>
    </row>
    <row r="2695" spans="1:1" x14ac:dyDescent="0.25">
      <c r="A2695" s="1">
        <v>40930244</v>
      </c>
    </row>
    <row r="2696" spans="1:1" x14ac:dyDescent="0.25">
      <c r="A2696" s="2">
        <v>40930245</v>
      </c>
    </row>
    <row r="2697" spans="1:1" x14ac:dyDescent="0.25">
      <c r="A2697" s="1">
        <v>40930246</v>
      </c>
    </row>
    <row r="2698" spans="1:1" x14ac:dyDescent="0.25">
      <c r="A2698" s="2">
        <v>40930241</v>
      </c>
    </row>
    <row r="2699" spans="1:1" x14ac:dyDescent="0.25">
      <c r="A2699" s="1">
        <v>40930242</v>
      </c>
    </row>
    <row r="2700" spans="1:1" x14ac:dyDescent="0.25">
      <c r="A2700" s="2">
        <v>40930237</v>
      </c>
    </row>
    <row r="2701" spans="1:1" x14ac:dyDescent="0.25">
      <c r="A2701" s="1">
        <v>40930238</v>
      </c>
    </row>
    <row r="2702" spans="1:1" x14ac:dyDescent="0.25">
      <c r="A2702" s="2">
        <v>40930239</v>
      </c>
    </row>
    <row r="2703" spans="1:1" x14ac:dyDescent="0.25">
      <c r="A2703" s="1">
        <v>40930240</v>
      </c>
    </row>
    <row r="2704" spans="1:1" x14ac:dyDescent="0.25">
      <c r="A2704" s="2">
        <v>40930236</v>
      </c>
    </row>
    <row r="2705" spans="1:1" x14ac:dyDescent="0.25">
      <c r="A2705" s="1">
        <v>40930250</v>
      </c>
    </row>
    <row r="2706" spans="1:1" x14ac:dyDescent="0.25">
      <c r="A2706" s="2">
        <v>40930251</v>
      </c>
    </row>
    <row r="2707" spans="1:1" x14ac:dyDescent="0.25">
      <c r="A2707" s="1">
        <v>40930252</v>
      </c>
    </row>
    <row r="2708" spans="1:1" x14ac:dyDescent="0.25">
      <c r="A2708" s="2">
        <v>40930247</v>
      </c>
    </row>
    <row r="2709" spans="1:1" x14ac:dyDescent="0.25">
      <c r="A2709" s="1">
        <v>40930248</v>
      </c>
    </row>
    <row r="2710" spans="1:1" x14ac:dyDescent="0.25">
      <c r="A2710" s="2">
        <v>40930256</v>
      </c>
    </row>
    <row r="2711" spans="1:1" x14ac:dyDescent="0.25">
      <c r="A2711" s="1">
        <v>40930257</v>
      </c>
    </row>
    <row r="2712" spans="1:1" x14ac:dyDescent="0.25">
      <c r="A2712" s="2">
        <v>40930254</v>
      </c>
    </row>
    <row r="2713" spans="1:1" x14ac:dyDescent="0.25">
      <c r="A2713" s="1">
        <v>40930255</v>
      </c>
    </row>
    <row r="2714" spans="1:1" x14ac:dyDescent="0.25">
      <c r="A2714" s="2">
        <v>40930304</v>
      </c>
    </row>
    <row r="2715" spans="1:1" x14ac:dyDescent="0.25">
      <c r="A2715" s="1">
        <v>40930305</v>
      </c>
    </row>
    <row r="2716" spans="1:1" x14ac:dyDescent="0.25">
      <c r="A2716" s="2">
        <v>40930306</v>
      </c>
    </row>
    <row r="2717" spans="1:1" x14ac:dyDescent="0.25">
      <c r="A2717" s="1">
        <v>40930307</v>
      </c>
    </row>
    <row r="2718" spans="1:1" x14ac:dyDescent="0.25">
      <c r="A2718" s="2">
        <v>40930308</v>
      </c>
    </row>
    <row r="2719" spans="1:1" x14ac:dyDescent="0.25">
      <c r="A2719" s="1">
        <v>40930309</v>
      </c>
    </row>
    <row r="2720" spans="1:1" x14ac:dyDescent="0.25">
      <c r="A2720" s="2">
        <v>40930310</v>
      </c>
    </row>
    <row r="2721" spans="1:1" x14ac:dyDescent="0.25">
      <c r="A2721" s="1">
        <v>40930311</v>
      </c>
    </row>
    <row r="2722" spans="1:1" x14ac:dyDescent="0.25">
      <c r="A2722" s="2">
        <v>40930312</v>
      </c>
    </row>
    <row r="2723" spans="1:1" x14ac:dyDescent="0.25">
      <c r="A2723" s="1">
        <v>40930313</v>
      </c>
    </row>
    <row r="2724" spans="1:1" x14ac:dyDescent="0.25">
      <c r="A2724" s="2">
        <v>40930314</v>
      </c>
    </row>
    <row r="2725" spans="1:1" x14ac:dyDescent="0.25">
      <c r="A2725" s="1">
        <v>40930275</v>
      </c>
    </row>
    <row r="2726" spans="1:1" x14ac:dyDescent="0.25">
      <c r="A2726" s="2">
        <v>40930276</v>
      </c>
    </row>
    <row r="2727" spans="1:1" x14ac:dyDescent="0.25">
      <c r="A2727" s="1">
        <v>40930277</v>
      </c>
    </row>
    <row r="2728" spans="1:1" x14ac:dyDescent="0.25">
      <c r="A2728" s="2">
        <v>40930278</v>
      </c>
    </row>
    <row r="2729" spans="1:1" x14ac:dyDescent="0.25">
      <c r="A2729" s="1">
        <v>40930279</v>
      </c>
    </row>
    <row r="2730" spans="1:1" x14ac:dyDescent="0.25">
      <c r="A2730" s="2">
        <v>40930280</v>
      </c>
    </row>
    <row r="2731" spans="1:1" x14ac:dyDescent="0.25">
      <c r="A2731" s="1">
        <v>40930281</v>
      </c>
    </row>
    <row r="2732" spans="1:1" x14ac:dyDescent="0.25">
      <c r="A2732" s="2">
        <v>40930282</v>
      </c>
    </row>
    <row r="2733" spans="1:1" x14ac:dyDescent="0.25">
      <c r="A2733" s="1">
        <v>40930283</v>
      </c>
    </row>
    <row r="2734" spans="1:1" x14ac:dyDescent="0.25">
      <c r="A2734" s="2">
        <v>40930284</v>
      </c>
    </row>
    <row r="2735" spans="1:1" x14ac:dyDescent="0.25">
      <c r="A2735" s="1">
        <v>40930285</v>
      </c>
    </row>
    <row r="2736" spans="1:1" x14ac:dyDescent="0.25">
      <c r="A2736" s="2">
        <v>40930286</v>
      </c>
    </row>
    <row r="2737" spans="1:1" x14ac:dyDescent="0.25">
      <c r="A2737" s="1">
        <v>40930288</v>
      </c>
    </row>
    <row r="2738" spans="1:1" x14ac:dyDescent="0.25">
      <c r="A2738" s="2">
        <v>40930289</v>
      </c>
    </row>
    <row r="2739" spans="1:1" x14ac:dyDescent="0.25">
      <c r="A2739" s="1">
        <v>40930291</v>
      </c>
    </row>
    <row r="2740" spans="1:1" x14ac:dyDescent="0.25">
      <c r="A2740" s="2">
        <v>40930274</v>
      </c>
    </row>
    <row r="2741" spans="1:1" x14ac:dyDescent="0.25">
      <c r="A2741" s="1">
        <v>40930315</v>
      </c>
    </row>
    <row r="2742" spans="1:1" x14ac:dyDescent="0.25">
      <c r="A2742" s="2">
        <v>40930316</v>
      </c>
    </row>
    <row r="2743" spans="1:1" x14ac:dyDescent="0.25">
      <c r="A2743" s="1">
        <v>40930317</v>
      </c>
    </row>
    <row r="2744" spans="1:1" x14ac:dyDescent="0.25">
      <c r="A2744" s="2">
        <v>40930294</v>
      </c>
    </row>
    <row r="2745" spans="1:1" x14ac:dyDescent="0.25">
      <c r="A2745" s="1">
        <v>40930295</v>
      </c>
    </row>
    <row r="2746" spans="1:1" x14ac:dyDescent="0.25">
      <c r="A2746" s="2">
        <v>40930296</v>
      </c>
    </row>
    <row r="2747" spans="1:1" x14ac:dyDescent="0.25">
      <c r="A2747" s="1">
        <v>40930297</v>
      </c>
    </row>
    <row r="2748" spans="1:1" x14ac:dyDescent="0.25">
      <c r="A2748" s="2">
        <v>40930292</v>
      </c>
    </row>
    <row r="2749" spans="1:1" x14ac:dyDescent="0.25">
      <c r="A2749" s="1">
        <v>40930300</v>
      </c>
    </row>
    <row r="2750" spans="1:1" x14ac:dyDescent="0.25">
      <c r="A2750" s="2">
        <v>40930301</v>
      </c>
    </row>
    <row r="2751" spans="1:1" x14ac:dyDescent="0.25">
      <c r="A2751" s="1">
        <v>40930302</v>
      </c>
    </row>
    <row r="2752" spans="1:1" x14ac:dyDescent="0.25">
      <c r="A2752" s="2">
        <v>40930303</v>
      </c>
    </row>
    <row r="2753" spans="1:1" x14ac:dyDescent="0.25">
      <c r="A2753" s="1">
        <v>40930298</v>
      </c>
    </row>
    <row r="2754" spans="1:1" x14ac:dyDescent="0.25">
      <c r="A2754" s="2">
        <v>40930299</v>
      </c>
    </row>
    <row r="2755" spans="1:1" x14ac:dyDescent="0.25">
      <c r="A2755" s="1">
        <v>40930319</v>
      </c>
    </row>
    <row r="2756" spans="1:1" x14ac:dyDescent="0.25">
      <c r="A2756" s="2">
        <v>40930320</v>
      </c>
    </row>
    <row r="2757" spans="1:1" x14ac:dyDescent="0.25">
      <c r="A2757" s="1">
        <v>40930321</v>
      </c>
    </row>
    <row r="2758" spans="1:1" x14ac:dyDescent="0.25">
      <c r="A2758" s="2">
        <v>40930322</v>
      </c>
    </row>
    <row r="2759" spans="1:1" x14ac:dyDescent="0.25">
      <c r="A2759" s="1">
        <v>40930323</v>
      </c>
    </row>
    <row r="2760" spans="1:1" x14ac:dyDescent="0.25">
      <c r="A2760" s="2">
        <v>40930324</v>
      </c>
    </row>
    <row r="2761" spans="1:1" x14ac:dyDescent="0.25">
      <c r="A2761" s="1">
        <v>40930325</v>
      </c>
    </row>
    <row r="2762" spans="1:1" x14ac:dyDescent="0.25">
      <c r="A2762" s="2">
        <v>40930326</v>
      </c>
    </row>
    <row r="2763" spans="1:1" x14ac:dyDescent="0.25">
      <c r="A2763" s="1">
        <v>40930327</v>
      </c>
    </row>
    <row r="2764" spans="1:1" x14ac:dyDescent="0.25">
      <c r="A2764" s="2">
        <v>40930328</v>
      </c>
    </row>
    <row r="2765" spans="1:1" x14ac:dyDescent="0.25">
      <c r="A2765" s="1">
        <v>40930329</v>
      </c>
    </row>
    <row r="2766" spans="1:1" x14ac:dyDescent="0.25">
      <c r="A2766" s="2">
        <v>40930330</v>
      </c>
    </row>
    <row r="2767" spans="1:1" x14ac:dyDescent="0.25">
      <c r="A2767" s="1">
        <v>40930331</v>
      </c>
    </row>
    <row r="2768" spans="1:1" x14ac:dyDescent="0.25">
      <c r="A2768" s="2">
        <v>40930332</v>
      </c>
    </row>
    <row r="2769" spans="1:1" x14ac:dyDescent="0.25">
      <c r="A2769" s="1">
        <v>40930333</v>
      </c>
    </row>
    <row r="2770" spans="1:1" x14ac:dyDescent="0.25">
      <c r="A2770" s="2">
        <v>40930334</v>
      </c>
    </row>
    <row r="2771" spans="1:1" x14ac:dyDescent="0.25">
      <c r="A2771" s="1">
        <v>40930335</v>
      </c>
    </row>
    <row r="2772" spans="1:1" x14ac:dyDescent="0.25">
      <c r="A2772" s="2">
        <v>40930336</v>
      </c>
    </row>
    <row r="2773" spans="1:1" x14ac:dyDescent="0.25">
      <c r="A2773" s="1">
        <v>40930337</v>
      </c>
    </row>
    <row r="2774" spans="1:1" x14ac:dyDescent="0.25">
      <c r="A2774" s="2">
        <v>40930338</v>
      </c>
    </row>
    <row r="2775" spans="1:1" x14ac:dyDescent="0.25">
      <c r="A2775" s="1">
        <v>40930339</v>
      </c>
    </row>
    <row r="2776" spans="1:1" x14ac:dyDescent="0.25">
      <c r="A2776" s="2">
        <v>40930340</v>
      </c>
    </row>
    <row r="2777" spans="1:1" x14ac:dyDescent="0.25">
      <c r="A2777" s="1">
        <v>40930341</v>
      </c>
    </row>
    <row r="2778" spans="1:1" x14ac:dyDescent="0.25">
      <c r="A2778" s="2">
        <v>40930342</v>
      </c>
    </row>
    <row r="2779" spans="1:1" x14ac:dyDescent="0.25">
      <c r="A2779" s="1">
        <v>40930343</v>
      </c>
    </row>
    <row r="2780" spans="1:1" x14ac:dyDescent="0.25">
      <c r="A2780" s="2">
        <v>40930344</v>
      </c>
    </row>
    <row r="2781" spans="1:1" x14ac:dyDescent="0.25">
      <c r="A2781" s="1">
        <v>40930345</v>
      </c>
    </row>
    <row r="2782" spans="1:1" x14ac:dyDescent="0.25">
      <c r="A2782" s="2">
        <v>40930346</v>
      </c>
    </row>
    <row r="2783" spans="1:1" x14ac:dyDescent="0.25">
      <c r="A2783" s="1">
        <v>40930347</v>
      </c>
    </row>
    <row r="2784" spans="1:1" x14ac:dyDescent="0.25">
      <c r="A2784" s="2">
        <v>40930348</v>
      </c>
    </row>
    <row r="2785" spans="1:1" x14ac:dyDescent="0.25">
      <c r="A2785" s="1">
        <v>40930349</v>
      </c>
    </row>
    <row r="2786" spans="1:1" x14ac:dyDescent="0.25">
      <c r="A2786" s="2">
        <v>40930350</v>
      </c>
    </row>
    <row r="2787" spans="1:1" x14ac:dyDescent="0.25">
      <c r="A2787" s="1">
        <v>40930351</v>
      </c>
    </row>
    <row r="2788" spans="1:1" x14ac:dyDescent="0.25">
      <c r="A2788" s="2">
        <v>40930352</v>
      </c>
    </row>
    <row r="2789" spans="1:1" x14ac:dyDescent="0.25">
      <c r="A2789" s="1">
        <v>40930353</v>
      </c>
    </row>
    <row r="2790" spans="1:1" x14ac:dyDescent="0.25">
      <c r="A2790" s="2">
        <v>40930354</v>
      </c>
    </row>
    <row r="2791" spans="1:1" x14ac:dyDescent="0.25">
      <c r="A2791" s="1">
        <v>40930355</v>
      </c>
    </row>
    <row r="2792" spans="1:1" x14ac:dyDescent="0.25">
      <c r="A2792" s="2">
        <v>40930356</v>
      </c>
    </row>
    <row r="2793" spans="1:1" x14ac:dyDescent="0.25">
      <c r="A2793" s="1">
        <v>40930358</v>
      </c>
    </row>
    <row r="2794" spans="1:1" x14ac:dyDescent="0.25">
      <c r="A2794" s="2">
        <v>40930362</v>
      </c>
    </row>
    <row r="2795" spans="1:1" x14ac:dyDescent="0.25">
      <c r="A2795" s="1">
        <v>40930363</v>
      </c>
    </row>
    <row r="2796" spans="1:1" x14ac:dyDescent="0.25">
      <c r="A2796" s="2">
        <v>40930364</v>
      </c>
    </row>
    <row r="2797" spans="1:1" x14ac:dyDescent="0.25">
      <c r="A2797" s="1">
        <v>40930365</v>
      </c>
    </row>
    <row r="2798" spans="1:1" x14ac:dyDescent="0.25">
      <c r="A2798" s="2">
        <v>40930366</v>
      </c>
    </row>
    <row r="2799" spans="1:1" x14ac:dyDescent="0.25">
      <c r="A2799" s="1">
        <v>40930367</v>
      </c>
    </row>
    <row r="2800" spans="1:1" x14ac:dyDescent="0.25">
      <c r="A2800" s="2">
        <v>40930368</v>
      </c>
    </row>
    <row r="2801" spans="1:1" x14ac:dyDescent="0.25">
      <c r="A2801" s="1">
        <v>40930369</v>
      </c>
    </row>
    <row r="2802" spans="1:1" x14ac:dyDescent="0.25">
      <c r="A2802" s="2">
        <v>40930370</v>
      </c>
    </row>
    <row r="2803" spans="1:1" x14ac:dyDescent="0.25">
      <c r="A2803" s="1">
        <v>40930359</v>
      </c>
    </row>
    <row r="2804" spans="1:1" x14ac:dyDescent="0.25">
      <c r="A2804" s="2">
        <v>40930360</v>
      </c>
    </row>
    <row r="2805" spans="1:1" x14ac:dyDescent="0.25">
      <c r="A2805" s="1">
        <v>40930361</v>
      </c>
    </row>
    <row r="2806" spans="1:1" x14ac:dyDescent="0.25">
      <c r="A2806" s="2">
        <v>40930371</v>
      </c>
    </row>
    <row r="2807" spans="1:1" x14ac:dyDescent="0.25">
      <c r="A2807" s="1">
        <v>40930372</v>
      </c>
    </row>
    <row r="2808" spans="1:1" x14ac:dyDescent="0.25">
      <c r="A2808" s="2">
        <v>40930374</v>
      </c>
    </row>
    <row r="2809" spans="1:1" x14ac:dyDescent="0.25">
      <c r="A2809" s="1">
        <v>40930373</v>
      </c>
    </row>
    <row r="2810" spans="1:1" x14ac:dyDescent="0.25">
      <c r="A2810" s="2">
        <v>40930375</v>
      </c>
    </row>
    <row r="2811" spans="1:1" x14ac:dyDescent="0.25">
      <c r="A2811" s="1">
        <v>40930376</v>
      </c>
    </row>
    <row r="2812" spans="1:1" x14ac:dyDescent="0.25">
      <c r="A2812" s="2">
        <v>40930378</v>
      </c>
    </row>
    <row r="2813" spans="1:1" x14ac:dyDescent="0.25">
      <c r="A2813" s="1">
        <v>40930379</v>
      </c>
    </row>
    <row r="2814" spans="1:1" x14ac:dyDescent="0.25">
      <c r="A2814" s="2">
        <v>40930380</v>
      </c>
    </row>
    <row r="2815" spans="1:1" x14ac:dyDescent="0.25">
      <c r="A2815" s="1">
        <v>40930381</v>
      </c>
    </row>
    <row r="2816" spans="1:1" x14ac:dyDescent="0.25">
      <c r="A2816" s="2">
        <v>40930382</v>
      </c>
    </row>
    <row r="2817" spans="1:1" x14ac:dyDescent="0.25">
      <c r="A2817" s="1">
        <v>40930383</v>
      </c>
    </row>
    <row r="2818" spans="1:1" x14ac:dyDescent="0.25">
      <c r="A2818" s="2">
        <v>40930384</v>
      </c>
    </row>
    <row r="2819" spans="1:1" x14ac:dyDescent="0.25">
      <c r="A2819" s="1">
        <v>40930385</v>
      </c>
    </row>
    <row r="2820" spans="1:1" x14ac:dyDescent="0.25">
      <c r="A2820" s="2">
        <v>40930386</v>
      </c>
    </row>
    <row r="2821" spans="1:1" x14ac:dyDescent="0.25">
      <c r="A2821" s="1">
        <v>40930387</v>
      </c>
    </row>
    <row r="2822" spans="1:1" x14ac:dyDescent="0.25">
      <c r="A2822" s="2">
        <v>40930388</v>
      </c>
    </row>
    <row r="2823" spans="1:1" x14ac:dyDescent="0.25">
      <c r="A2823" s="1">
        <v>63224405</v>
      </c>
    </row>
    <row r="2824" spans="1:1" x14ac:dyDescent="0.25">
      <c r="A2824" s="2">
        <v>63222705</v>
      </c>
    </row>
    <row r="2825" spans="1:1" x14ac:dyDescent="0.25">
      <c r="A2825" s="1">
        <v>40930389</v>
      </c>
    </row>
    <row r="2826" spans="1:1" x14ac:dyDescent="0.25">
      <c r="A2826" s="2">
        <v>40930391</v>
      </c>
    </row>
    <row r="2827" spans="1:1" x14ac:dyDescent="0.25">
      <c r="A2827" s="1">
        <v>40930392</v>
      </c>
    </row>
    <row r="2828" spans="1:1" x14ac:dyDescent="0.25">
      <c r="A2828" s="2">
        <v>40930395</v>
      </c>
    </row>
    <row r="2829" spans="1:1" x14ac:dyDescent="0.25">
      <c r="A2829" s="1">
        <v>40930393</v>
      </c>
    </row>
    <row r="2830" spans="1:1" x14ac:dyDescent="0.25">
      <c r="A2830" s="2">
        <v>40930394</v>
      </c>
    </row>
    <row r="2831" spans="1:1" x14ac:dyDescent="0.25">
      <c r="A2831" s="1">
        <v>40930396</v>
      </c>
    </row>
    <row r="2832" spans="1:1" x14ac:dyDescent="0.25">
      <c r="A2832" s="2">
        <v>40930397</v>
      </c>
    </row>
    <row r="2833" spans="1:1" x14ac:dyDescent="0.25">
      <c r="A2833" s="1">
        <v>40930398</v>
      </c>
    </row>
    <row r="2834" spans="1:1" x14ac:dyDescent="0.25">
      <c r="A2834" s="2">
        <v>40930399</v>
      </c>
    </row>
    <row r="2835" spans="1:1" x14ac:dyDescent="0.25">
      <c r="A2835" s="1">
        <v>40930400</v>
      </c>
    </row>
    <row r="2836" spans="1:1" x14ac:dyDescent="0.25">
      <c r="A2836" s="2">
        <v>40930401</v>
      </c>
    </row>
    <row r="2837" spans="1:1" x14ac:dyDescent="0.25">
      <c r="A2837" s="1">
        <v>40930405</v>
      </c>
    </row>
    <row r="2838" spans="1:1" x14ac:dyDescent="0.25">
      <c r="A2838" s="2">
        <v>40930406</v>
      </c>
    </row>
    <row r="2839" spans="1:1" x14ac:dyDescent="0.25">
      <c r="A2839" s="1">
        <v>40930407</v>
      </c>
    </row>
    <row r="2840" spans="1:1" x14ac:dyDescent="0.25">
      <c r="A2840" s="2">
        <v>40930408</v>
      </c>
    </row>
    <row r="2841" spans="1:1" x14ac:dyDescent="0.25">
      <c r="A2841" s="1">
        <v>40930409</v>
      </c>
    </row>
    <row r="2842" spans="1:1" x14ac:dyDescent="0.25">
      <c r="A2842" s="2">
        <v>40930411</v>
      </c>
    </row>
    <row r="2843" spans="1:1" x14ac:dyDescent="0.25">
      <c r="A2843" s="1">
        <v>40930412</v>
      </c>
    </row>
    <row r="2844" spans="1:1" x14ac:dyDescent="0.25">
      <c r="A2844" s="2">
        <v>40930413</v>
      </c>
    </row>
    <row r="2845" spans="1:1" x14ac:dyDescent="0.25">
      <c r="A2845" s="1">
        <v>40930414</v>
      </c>
    </row>
    <row r="2846" spans="1:1" x14ac:dyDescent="0.25">
      <c r="A2846" s="2">
        <v>40930403</v>
      </c>
    </row>
    <row r="2847" spans="1:1" x14ac:dyDescent="0.25">
      <c r="A2847" s="1">
        <v>40930415</v>
      </c>
    </row>
    <row r="2848" spans="1:1" x14ac:dyDescent="0.25">
      <c r="A2848" s="2">
        <v>40930416</v>
      </c>
    </row>
    <row r="2849" spans="1:1" x14ac:dyDescent="0.25">
      <c r="A2849" s="1">
        <v>40930417</v>
      </c>
    </row>
    <row r="2850" spans="1:1" x14ac:dyDescent="0.25">
      <c r="A2850" s="2">
        <v>40930418</v>
      </c>
    </row>
    <row r="2851" spans="1:1" x14ac:dyDescent="0.25">
      <c r="A2851" s="1">
        <v>40930419</v>
      </c>
    </row>
    <row r="2852" spans="1:1" x14ac:dyDescent="0.25">
      <c r="A2852" s="2">
        <v>40930423</v>
      </c>
    </row>
    <row r="2853" spans="1:1" x14ac:dyDescent="0.25">
      <c r="A2853" s="1">
        <v>40930424</v>
      </c>
    </row>
    <row r="2854" spans="1:1" x14ac:dyDescent="0.25">
      <c r="A2854" s="2">
        <v>40930425</v>
      </c>
    </row>
    <row r="2855" spans="1:1" x14ac:dyDescent="0.25">
      <c r="A2855" s="1">
        <v>40930428</v>
      </c>
    </row>
    <row r="2856" spans="1:1" x14ac:dyDescent="0.25">
      <c r="A2856" s="2">
        <v>40930429</v>
      </c>
    </row>
    <row r="2857" spans="1:1" x14ac:dyDescent="0.25">
      <c r="A2857" s="1">
        <v>40930430</v>
      </c>
    </row>
    <row r="2858" spans="1:1" x14ac:dyDescent="0.25">
      <c r="A2858" s="2">
        <v>40930431</v>
      </c>
    </row>
    <row r="2859" spans="1:1" x14ac:dyDescent="0.25">
      <c r="A2859" s="1">
        <v>40930433</v>
      </c>
    </row>
    <row r="2860" spans="1:1" x14ac:dyDescent="0.25">
      <c r="A2860" s="2">
        <v>40930434</v>
      </c>
    </row>
    <row r="2861" spans="1:1" x14ac:dyDescent="0.25">
      <c r="A2861" s="1">
        <v>40930426</v>
      </c>
    </row>
    <row r="2862" spans="1:1" x14ac:dyDescent="0.25">
      <c r="A2862" s="2">
        <v>40930427</v>
      </c>
    </row>
    <row r="2863" spans="1:1" x14ac:dyDescent="0.25">
      <c r="A2863" s="1">
        <v>40930435</v>
      </c>
    </row>
    <row r="2864" spans="1:1" x14ac:dyDescent="0.25">
      <c r="A2864" s="2">
        <v>40930436</v>
      </c>
    </row>
    <row r="2865" spans="1:1" x14ac:dyDescent="0.25">
      <c r="A2865" s="1">
        <v>40930437</v>
      </c>
    </row>
    <row r="2866" spans="1:1" x14ac:dyDescent="0.25">
      <c r="A2866" s="2">
        <v>40930438</v>
      </c>
    </row>
    <row r="2867" spans="1:1" x14ac:dyDescent="0.25">
      <c r="A2867" s="1">
        <v>40930439</v>
      </c>
    </row>
    <row r="2868" spans="1:1" x14ac:dyDescent="0.25">
      <c r="A2868" s="2">
        <v>40930440</v>
      </c>
    </row>
    <row r="2869" spans="1:1" x14ac:dyDescent="0.25">
      <c r="A2869" s="1">
        <v>40930441</v>
      </c>
    </row>
    <row r="2870" spans="1:1" x14ac:dyDescent="0.25">
      <c r="A2870" s="2">
        <v>40930442</v>
      </c>
    </row>
    <row r="2871" spans="1:1" x14ac:dyDescent="0.25">
      <c r="A2871" s="1">
        <v>40930443</v>
      </c>
    </row>
    <row r="2872" spans="1:1" x14ac:dyDescent="0.25">
      <c r="A2872" s="2">
        <v>40930444</v>
      </c>
    </row>
    <row r="2873" spans="1:1" x14ac:dyDescent="0.25">
      <c r="A2873" s="1">
        <v>40930446</v>
      </c>
    </row>
    <row r="2874" spans="1:1" x14ac:dyDescent="0.25">
      <c r="A2874" s="2">
        <v>40930463</v>
      </c>
    </row>
    <row r="2875" spans="1:1" x14ac:dyDescent="0.25">
      <c r="A2875" s="1">
        <v>40930447</v>
      </c>
    </row>
    <row r="2876" spans="1:1" x14ac:dyDescent="0.25">
      <c r="A2876" s="2">
        <v>40930448</v>
      </c>
    </row>
    <row r="2877" spans="1:1" x14ac:dyDescent="0.25">
      <c r="A2877" s="1">
        <v>40930449</v>
      </c>
    </row>
    <row r="2878" spans="1:1" x14ac:dyDescent="0.25">
      <c r="A2878" s="2">
        <v>40930450</v>
      </c>
    </row>
    <row r="2879" spans="1:1" x14ac:dyDescent="0.25">
      <c r="A2879" s="1">
        <v>40930445</v>
      </c>
    </row>
    <row r="2880" spans="1:1" x14ac:dyDescent="0.25">
      <c r="A2880" s="2">
        <v>40930451</v>
      </c>
    </row>
    <row r="2881" spans="1:1" x14ac:dyDescent="0.25">
      <c r="A2881" s="1">
        <v>40930452</v>
      </c>
    </row>
    <row r="2882" spans="1:1" x14ac:dyDescent="0.25">
      <c r="A2882" s="2">
        <v>40930453</v>
      </c>
    </row>
    <row r="2883" spans="1:1" x14ac:dyDescent="0.25">
      <c r="A2883" s="1">
        <v>40930454</v>
      </c>
    </row>
    <row r="2884" spans="1:1" x14ac:dyDescent="0.25">
      <c r="A2884" s="2">
        <v>40930455</v>
      </c>
    </row>
    <row r="2885" spans="1:1" x14ac:dyDescent="0.25">
      <c r="A2885" s="1">
        <v>40930456</v>
      </c>
    </row>
    <row r="2886" spans="1:1" x14ac:dyDescent="0.25">
      <c r="A2886" s="2">
        <v>40930460</v>
      </c>
    </row>
    <row r="2887" spans="1:1" x14ac:dyDescent="0.25">
      <c r="A2887" s="1">
        <v>40930461</v>
      </c>
    </row>
    <row r="2888" spans="1:1" x14ac:dyDescent="0.25">
      <c r="A2888" s="2">
        <v>40930462</v>
      </c>
    </row>
    <row r="2889" spans="1:1" x14ac:dyDescent="0.25">
      <c r="A2889" s="1">
        <v>40930465</v>
      </c>
    </row>
    <row r="2890" spans="1:1" x14ac:dyDescent="0.25">
      <c r="A2890" s="2">
        <v>40930466</v>
      </c>
    </row>
    <row r="2891" spans="1:1" x14ac:dyDescent="0.25">
      <c r="A2891" s="1">
        <v>40930467</v>
      </c>
    </row>
    <row r="2892" spans="1:1" x14ac:dyDescent="0.25">
      <c r="A2892" s="2">
        <v>40930464</v>
      </c>
    </row>
    <row r="2893" spans="1:1" x14ac:dyDescent="0.25">
      <c r="A2893" s="1">
        <v>40930468</v>
      </c>
    </row>
    <row r="2894" spans="1:1" x14ac:dyDescent="0.25">
      <c r="A2894" s="2">
        <v>40930469</v>
      </c>
    </row>
    <row r="2895" spans="1:1" x14ac:dyDescent="0.25">
      <c r="A2895" s="1">
        <v>40930470</v>
      </c>
    </row>
    <row r="2896" spans="1:1" x14ac:dyDescent="0.25">
      <c r="A2896" s="2">
        <v>40930471</v>
      </c>
    </row>
    <row r="2897" spans="1:1" x14ac:dyDescent="0.25">
      <c r="A2897" s="1">
        <v>40930472</v>
      </c>
    </row>
    <row r="2898" spans="1:1" x14ac:dyDescent="0.25">
      <c r="A2898" s="2">
        <v>40930473</v>
      </c>
    </row>
    <row r="2899" spans="1:1" x14ac:dyDescent="0.25">
      <c r="A2899" s="1">
        <v>40930474</v>
      </c>
    </row>
    <row r="2900" spans="1:1" x14ac:dyDescent="0.25">
      <c r="A2900" s="2">
        <v>40930475</v>
      </c>
    </row>
    <row r="2901" spans="1:1" x14ac:dyDescent="0.25">
      <c r="A2901" s="1">
        <v>40930476</v>
      </c>
    </row>
    <row r="2902" spans="1:1" x14ac:dyDescent="0.25">
      <c r="A2902" s="2">
        <v>40930477</v>
      </c>
    </row>
    <row r="2903" spans="1:1" x14ac:dyDescent="0.25">
      <c r="A2903" s="1">
        <v>63224182</v>
      </c>
    </row>
    <row r="2904" spans="1:1" x14ac:dyDescent="0.25">
      <c r="A2904" s="2">
        <v>40930478</v>
      </c>
    </row>
    <row r="2905" spans="1:1" x14ac:dyDescent="0.25">
      <c r="A2905" s="1">
        <v>40930479</v>
      </c>
    </row>
    <row r="2906" spans="1:1" x14ac:dyDescent="0.25">
      <c r="A2906" s="2">
        <v>40930480</v>
      </c>
    </row>
    <row r="2907" spans="1:1" x14ac:dyDescent="0.25">
      <c r="A2907" s="1">
        <v>63225086</v>
      </c>
    </row>
    <row r="2908" spans="1:1" x14ac:dyDescent="0.25">
      <c r="A2908" s="2">
        <v>40924945</v>
      </c>
    </row>
    <row r="2909" spans="1:1" x14ac:dyDescent="0.25">
      <c r="A2909" s="1">
        <v>40924946</v>
      </c>
    </row>
    <row r="2910" spans="1:1" x14ac:dyDescent="0.25">
      <c r="A2910" s="2">
        <v>40924947</v>
      </c>
    </row>
    <row r="2911" spans="1:1" x14ac:dyDescent="0.25">
      <c r="A2911" s="1">
        <v>40924948</v>
      </c>
    </row>
    <row r="2912" spans="1:1" x14ac:dyDescent="0.25">
      <c r="A2912" s="2">
        <v>40924949</v>
      </c>
    </row>
    <row r="2913" spans="1:1" x14ac:dyDescent="0.25">
      <c r="A2913" s="1">
        <v>40924950</v>
      </c>
    </row>
    <row r="2914" spans="1:1" x14ac:dyDescent="0.25">
      <c r="A2914" s="2">
        <v>40926764</v>
      </c>
    </row>
    <row r="2915" spans="1:1" x14ac:dyDescent="0.25">
      <c r="A2915" s="1">
        <v>40926767</v>
      </c>
    </row>
    <row r="2916" spans="1:1" x14ac:dyDescent="0.25">
      <c r="A2916" s="2">
        <v>40926770</v>
      </c>
    </row>
    <row r="2917" spans="1:1" x14ac:dyDescent="0.25">
      <c r="A2917" s="1">
        <v>40926816</v>
      </c>
    </row>
    <row r="2918" spans="1:1" x14ac:dyDescent="0.25">
      <c r="A2918" s="2">
        <v>40926817</v>
      </c>
    </row>
    <row r="2919" spans="1:1" x14ac:dyDescent="0.25">
      <c r="A2919" s="1">
        <v>40926819</v>
      </c>
    </row>
    <row r="2920" spans="1:1" x14ac:dyDescent="0.25">
      <c r="A2920" s="2">
        <v>40926735</v>
      </c>
    </row>
    <row r="2921" spans="1:1" x14ac:dyDescent="0.25">
      <c r="A2921" s="1">
        <v>40926826</v>
      </c>
    </row>
    <row r="2922" spans="1:1" x14ac:dyDescent="0.25">
      <c r="A2922" s="2">
        <v>40926738</v>
      </c>
    </row>
    <row r="2923" spans="1:1" x14ac:dyDescent="0.25">
      <c r="A2923" s="1">
        <v>40926753</v>
      </c>
    </row>
    <row r="2924" spans="1:1" x14ac:dyDescent="0.25">
      <c r="A2924" s="2">
        <v>40926754</v>
      </c>
    </row>
    <row r="2925" spans="1:1" x14ac:dyDescent="0.25">
      <c r="A2925" s="1">
        <v>40926758</v>
      </c>
    </row>
    <row r="2926" spans="1:1" x14ac:dyDescent="0.25">
      <c r="A2926" s="2">
        <v>40926831</v>
      </c>
    </row>
    <row r="2927" spans="1:1" x14ac:dyDescent="0.25">
      <c r="A2927" s="1">
        <v>40926743</v>
      </c>
    </row>
    <row r="2928" spans="1:1" x14ac:dyDescent="0.25">
      <c r="A2928" s="2">
        <v>40926746</v>
      </c>
    </row>
    <row r="2929" spans="1:1" x14ac:dyDescent="0.25">
      <c r="A2929" s="1">
        <v>40926836</v>
      </c>
    </row>
    <row r="2930" spans="1:1" x14ac:dyDescent="0.25">
      <c r="A2930" s="2">
        <v>40926748</v>
      </c>
    </row>
    <row r="2931" spans="1:1" x14ac:dyDescent="0.25">
      <c r="A2931" s="1">
        <v>40926810</v>
      </c>
    </row>
    <row r="2932" spans="1:1" x14ac:dyDescent="0.25">
      <c r="A2932" s="2">
        <v>40926812</v>
      </c>
    </row>
    <row r="2933" spans="1:1" x14ac:dyDescent="0.25">
      <c r="A2933" s="1">
        <v>40926728</v>
      </c>
    </row>
    <row r="2934" spans="1:1" x14ac:dyDescent="0.25">
      <c r="A2934" s="2">
        <v>40926772</v>
      </c>
    </row>
    <row r="2935" spans="1:1" x14ac:dyDescent="0.25">
      <c r="A2935" s="1">
        <v>40926775</v>
      </c>
    </row>
    <row r="2936" spans="1:1" x14ac:dyDescent="0.25">
      <c r="A2936" s="2">
        <v>40926782</v>
      </c>
    </row>
    <row r="2937" spans="1:1" x14ac:dyDescent="0.25">
      <c r="A2937" s="1">
        <v>40926785</v>
      </c>
    </row>
    <row r="2938" spans="1:1" x14ac:dyDescent="0.25">
      <c r="A2938" s="2">
        <v>40926791</v>
      </c>
    </row>
    <row r="2939" spans="1:1" x14ac:dyDescent="0.25">
      <c r="A2939" s="1">
        <v>40926788</v>
      </c>
    </row>
    <row r="2940" spans="1:1" x14ac:dyDescent="0.25">
      <c r="A2940" s="2">
        <v>40926790</v>
      </c>
    </row>
    <row r="2941" spans="1:1" x14ac:dyDescent="0.25">
      <c r="A2941" s="1">
        <v>40926793</v>
      </c>
    </row>
    <row r="2942" spans="1:1" x14ac:dyDescent="0.25">
      <c r="A2942" s="2">
        <v>40926796</v>
      </c>
    </row>
    <row r="2943" spans="1:1" x14ac:dyDescent="0.25">
      <c r="A2943" s="1">
        <v>40926799</v>
      </c>
    </row>
    <row r="2944" spans="1:1" x14ac:dyDescent="0.25">
      <c r="A2944" s="2">
        <v>40926805</v>
      </c>
    </row>
    <row r="2945" spans="1:1" x14ac:dyDescent="0.25">
      <c r="A2945" s="1">
        <v>40926808</v>
      </c>
    </row>
    <row r="2946" spans="1:1" x14ac:dyDescent="0.25">
      <c r="A2946" s="2">
        <v>40926809</v>
      </c>
    </row>
    <row r="2947" spans="1:1" x14ac:dyDescent="0.25">
      <c r="A2947" s="1">
        <v>63225067</v>
      </c>
    </row>
    <row r="2948" spans="1:1" x14ac:dyDescent="0.25">
      <c r="A2948" s="2">
        <v>40930482</v>
      </c>
    </row>
    <row r="2949" spans="1:1" x14ac:dyDescent="0.25">
      <c r="A2949" s="1">
        <v>63222527</v>
      </c>
    </row>
    <row r="2950" spans="1:1" x14ac:dyDescent="0.25">
      <c r="A2950" s="2">
        <v>40924966</v>
      </c>
    </row>
    <row r="2951" spans="1:1" x14ac:dyDescent="0.25">
      <c r="A2951" s="1">
        <v>63224211</v>
      </c>
    </row>
    <row r="2952" spans="1:1" x14ac:dyDescent="0.25">
      <c r="A2952" s="2">
        <v>63223203</v>
      </c>
    </row>
    <row r="2953" spans="1:1" x14ac:dyDescent="0.25">
      <c r="A2953" s="1">
        <v>63228038</v>
      </c>
    </row>
    <row r="2954" spans="1:1" x14ac:dyDescent="0.25">
      <c r="A2954" s="2">
        <v>63227715</v>
      </c>
    </row>
    <row r="2955" spans="1:1" x14ac:dyDescent="0.25">
      <c r="A2955" s="1">
        <v>63227312</v>
      </c>
    </row>
    <row r="2956" spans="1:1" x14ac:dyDescent="0.25">
      <c r="A2956" s="2">
        <v>63223413</v>
      </c>
    </row>
    <row r="2957" spans="1:1" x14ac:dyDescent="0.25">
      <c r="A2957" s="1">
        <v>63223460</v>
      </c>
    </row>
    <row r="2958" spans="1:1" x14ac:dyDescent="0.25">
      <c r="A2958" s="2">
        <v>63225001</v>
      </c>
    </row>
    <row r="2959" spans="1:1" x14ac:dyDescent="0.25">
      <c r="A2959" s="1">
        <v>63222622</v>
      </c>
    </row>
    <row r="2960" spans="1:1" x14ac:dyDescent="0.25">
      <c r="A2960" s="2">
        <v>63225363</v>
      </c>
    </row>
    <row r="2961" spans="1:1" x14ac:dyDescent="0.25">
      <c r="A2961" s="1">
        <v>63225314</v>
      </c>
    </row>
    <row r="2962" spans="1:1" x14ac:dyDescent="0.25">
      <c r="A2962" s="2">
        <v>63222601</v>
      </c>
    </row>
    <row r="2963" spans="1:1" x14ac:dyDescent="0.25">
      <c r="A2963" s="1">
        <v>63227038</v>
      </c>
    </row>
    <row r="2964" spans="1:1" x14ac:dyDescent="0.25">
      <c r="A2964" s="2">
        <v>63223968</v>
      </c>
    </row>
    <row r="2965" spans="1:1" x14ac:dyDescent="0.25">
      <c r="A2965" s="1">
        <v>63226374</v>
      </c>
    </row>
    <row r="2966" spans="1:1" x14ac:dyDescent="0.25">
      <c r="A2966" s="2">
        <v>40925450</v>
      </c>
    </row>
    <row r="2967" spans="1:1" x14ac:dyDescent="0.25">
      <c r="A2967" s="1">
        <v>40925613</v>
      </c>
    </row>
    <row r="2968" spans="1:1" x14ac:dyDescent="0.25">
      <c r="A2968" s="2">
        <v>40925614</v>
      </c>
    </row>
    <row r="2969" spans="1:1" x14ac:dyDescent="0.25">
      <c r="A2969" s="1">
        <v>63222504</v>
      </c>
    </row>
    <row r="2970" spans="1:1" x14ac:dyDescent="0.25">
      <c r="A2970" s="2">
        <v>40929756</v>
      </c>
    </row>
    <row r="2971" spans="1:1" x14ac:dyDescent="0.25">
      <c r="A2971" s="1">
        <v>63216282</v>
      </c>
    </row>
    <row r="2972" spans="1:1" x14ac:dyDescent="0.25">
      <c r="A2972" s="2">
        <v>63216282</v>
      </c>
    </row>
    <row r="2973" spans="1:1" x14ac:dyDescent="0.25">
      <c r="A2973" s="1">
        <v>63226030</v>
      </c>
    </row>
    <row r="2974" spans="1:1" x14ac:dyDescent="0.25">
      <c r="A2974" s="2">
        <v>63223176</v>
      </c>
    </row>
    <row r="2975" spans="1:1" x14ac:dyDescent="0.25">
      <c r="A2975" s="1">
        <v>63223139</v>
      </c>
    </row>
    <row r="2976" spans="1:1" x14ac:dyDescent="0.25">
      <c r="A2976" s="2">
        <v>40931572</v>
      </c>
    </row>
    <row r="2977" spans="1:1" x14ac:dyDescent="0.25">
      <c r="A2977" s="1">
        <v>40935040</v>
      </c>
    </row>
    <row r="2978" spans="1:1" x14ac:dyDescent="0.25">
      <c r="A2978" s="2">
        <v>40935040</v>
      </c>
    </row>
    <row r="2979" spans="1:1" x14ac:dyDescent="0.25">
      <c r="A2979" s="1">
        <v>63222723</v>
      </c>
    </row>
    <row r="2980" spans="1:1" x14ac:dyDescent="0.25">
      <c r="A2980" s="2">
        <v>63226376</v>
      </c>
    </row>
    <row r="2981" spans="1:1" x14ac:dyDescent="0.25">
      <c r="A2981" s="1">
        <v>63225991</v>
      </c>
    </row>
    <row r="2982" spans="1:1" x14ac:dyDescent="0.25">
      <c r="A2982" s="2">
        <v>63222652</v>
      </c>
    </row>
    <row r="2983" spans="1:1" x14ac:dyDescent="0.25">
      <c r="A2983" s="1">
        <v>63225452</v>
      </c>
    </row>
    <row r="2984" spans="1:1" x14ac:dyDescent="0.25">
      <c r="A2984" s="2">
        <v>63225444</v>
      </c>
    </row>
    <row r="2985" spans="1:1" x14ac:dyDescent="0.25">
      <c r="A2985" s="1">
        <v>63225451</v>
      </c>
    </row>
    <row r="2986" spans="1:1" x14ac:dyDescent="0.25">
      <c r="A2986" s="2">
        <v>63225470</v>
      </c>
    </row>
    <row r="2987" spans="1:1" x14ac:dyDescent="0.25">
      <c r="A2987" s="1">
        <v>63225477</v>
      </c>
    </row>
    <row r="2988" spans="1:1" x14ac:dyDescent="0.25">
      <c r="A2988" s="2">
        <v>63225497</v>
      </c>
    </row>
    <row r="2989" spans="1:1" x14ac:dyDescent="0.25">
      <c r="A2989" s="1">
        <v>63225498</v>
      </c>
    </row>
    <row r="2990" spans="1:1" x14ac:dyDescent="0.25">
      <c r="A2990" s="2">
        <v>63225496</v>
      </c>
    </row>
    <row r="2991" spans="1:1" x14ac:dyDescent="0.25">
      <c r="A2991" s="1">
        <v>63225468</v>
      </c>
    </row>
    <row r="2992" spans="1:1" x14ac:dyDescent="0.25">
      <c r="A2992" s="2">
        <v>63225469</v>
      </c>
    </row>
    <row r="2993" spans="1:1" x14ac:dyDescent="0.25">
      <c r="A2993" s="1">
        <v>63225471</v>
      </c>
    </row>
    <row r="2994" spans="1:1" x14ac:dyDescent="0.25">
      <c r="A2994" s="2">
        <v>63225789</v>
      </c>
    </row>
    <row r="2995" spans="1:1" x14ac:dyDescent="0.25">
      <c r="A2995" s="1">
        <v>63225799</v>
      </c>
    </row>
    <row r="2996" spans="1:1" x14ac:dyDescent="0.25">
      <c r="A2996" s="2">
        <v>63225808</v>
      </c>
    </row>
    <row r="2997" spans="1:1" x14ac:dyDescent="0.25">
      <c r="A2997" s="1">
        <v>63225824</v>
      </c>
    </row>
    <row r="2998" spans="1:1" x14ac:dyDescent="0.25">
      <c r="A2998" s="2">
        <v>63225807</v>
      </c>
    </row>
    <row r="2999" spans="1:1" x14ac:dyDescent="0.25">
      <c r="A2999" s="1">
        <v>63226650</v>
      </c>
    </row>
    <row r="3000" spans="1:1" x14ac:dyDescent="0.25">
      <c r="A3000" s="2">
        <v>63227579</v>
      </c>
    </row>
    <row r="3001" spans="1:1" x14ac:dyDescent="0.25">
      <c r="A3001" s="1">
        <v>63225272</v>
      </c>
    </row>
    <row r="3002" spans="1:1" x14ac:dyDescent="0.25">
      <c r="A3002" s="2">
        <v>40930483</v>
      </c>
    </row>
    <row r="3003" spans="1:1" x14ac:dyDescent="0.25">
      <c r="A3003" s="1">
        <v>40925449</v>
      </c>
    </row>
    <row r="3004" spans="1:1" x14ac:dyDescent="0.25">
      <c r="A3004" s="2">
        <v>63226013</v>
      </c>
    </row>
    <row r="3005" spans="1:1" x14ac:dyDescent="0.25">
      <c r="A3005" s="1">
        <v>63223915</v>
      </c>
    </row>
    <row r="3006" spans="1:1" x14ac:dyDescent="0.25">
      <c r="A3006" s="2">
        <v>63222534</v>
      </c>
    </row>
    <row r="3007" spans="1:1" x14ac:dyDescent="0.25">
      <c r="A3007" s="1">
        <v>63227434</v>
      </c>
    </row>
    <row r="3008" spans="1:1" x14ac:dyDescent="0.25">
      <c r="A3008" s="2">
        <v>63227435</v>
      </c>
    </row>
    <row r="3009" spans="1:1" x14ac:dyDescent="0.25">
      <c r="A3009" s="1">
        <v>63227580</v>
      </c>
    </row>
    <row r="3010" spans="1:1" x14ac:dyDescent="0.25">
      <c r="A3010" s="2">
        <v>63222653</v>
      </c>
    </row>
    <row r="3011" spans="1:1" x14ac:dyDescent="0.25">
      <c r="A3011" s="1">
        <v>63224748</v>
      </c>
    </row>
    <row r="3012" spans="1:1" x14ac:dyDescent="0.25">
      <c r="A3012" s="2">
        <v>63224797</v>
      </c>
    </row>
    <row r="3013" spans="1:1" x14ac:dyDescent="0.25">
      <c r="A3013" s="1">
        <v>63227109</v>
      </c>
    </row>
    <row r="3014" spans="1:1" x14ac:dyDescent="0.25">
      <c r="A3014" s="2">
        <v>63222485</v>
      </c>
    </row>
    <row r="3015" spans="1:1" x14ac:dyDescent="0.25">
      <c r="A3015" s="1">
        <v>40930014</v>
      </c>
    </row>
    <row r="3016" spans="1:1" x14ac:dyDescent="0.25">
      <c r="A3016" s="2">
        <v>40930015</v>
      </c>
    </row>
    <row r="3017" spans="1:1" x14ac:dyDescent="0.25">
      <c r="A3017" s="1">
        <v>40930016</v>
      </c>
    </row>
    <row r="3018" spans="1:1" x14ac:dyDescent="0.25">
      <c r="A3018" s="2">
        <v>40930017</v>
      </c>
    </row>
    <row r="3019" spans="1:1" x14ac:dyDescent="0.25">
      <c r="A3019" s="1">
        <v>40930058</v>
      </c>
    </row>
    <row r="3020" spans="1:1" x14ac:dyDescent="0.25">
      <c r="A3020" s="2">
        <v>40930059</v>
      </c>
    </row>
    <row r="3021" spans="1:1" x14ac:dyDescent="0.25">
      <c r="A3021" s="1">
        <v>40930060</v>
      </c>
    </row>
    <row r="3022" spans="1:1" x14ac:dyDescent="0.25">
      <c r="A3022" s="2">
        <v>40930061</v>
      </c>
    </row>
    <row r="3023" spans="1:1" x14ac:dyDescent="0.25">
      <c r="A3023" s="1">
        <v>63226551</v>
      </c>
    </row>
    <row r="3024" spans="1:1" x14ac:dyDescent="0.25">
      <c r="A3024" s="2">
        <v>40929859</v>
      </c>
    </row>
    <row r="3025" spans="1:1" x14ac:dyDescent="0.25">
      <c r="A3025" s="1">
        <v>63228417</v>
      </c>
    </row>
    <row r="3026" spans="1:1" x14ac:dyDescent="0.25">
      <c r="A3026" s="2">
        <v>63222905</v>
      </c>
    </row>
    <row r="3027" spans="1:1" x14ac:dyDescent="0.25">
      <c r="A3027" s="1">
        <v>63222905</v>
      </c>
    </row>
    <row r="3028" spans="1:1" x14ac:dyDescent="0.25">
      <c r="A3028" s="2">
        <v>63226388</v>
      </c>
    </row>
    <row r="3029" spans="1:1" x14ac:dyDescent="0.25">
      <c r="A3029" s="1">
        <v>63225814</v>
      </c>
    </row>
    <row r="3030" spans="1:1" x14ac:dyDescent="0.25">
      <c r="A3030" s="2">
        <v>40930484</v>
      </c>
    </row>
    <row r="3031" spans="1:1" x14ac:dyDescent="0.25">
      <c r="A3031" s="1">
        <v>40930485</v>
      </c>
    </row>
    <row r="3032" spans="1:1" x14ac:dyDescent="0.25">
      <c r="A3032" s="2">
        <v>40930486</v>
      </c>
    </row>
    <row r="3033" spans="1:1" x14ac:dyDescent="0.25">
      <c r="A3033" s="1">
        <v>63225417</v>
      </c>
    </row>
    <row r="3034" spans="1:1" x14ac:dyDescent="0.25">
      <c r="A3034" s="2">
        <v>63225247</v>
      </c>
    </row>
    <row r="3035" spans="1:1" x14ac:dyDescent="0.25">
      <c r="A3035" s="1">
        <v>63223054</v>
      </c>
    </row>
    <row r="3036" spans="1:1" x14ac:dyDescent="0.25">
      <c r="A3036" s="2">
        <v>63223081</v>
      </c>
    </row>
    <row r="3037" spans="1:1" x14ac:dyDescent="0.25">
      <c r="A3037" s="1">
        <v>63223038</v>
      </c>
    </row>
    <row r="3038" spans="1:1" x14ac:dyDescent="0.25">
      <c r="A3038" s="2">
        <v>63223046</v>
      </c>
    </row>
    <row r="3039" spans="1:1" x14ac:dyDescent="0.25">
      <c r="A3039" s="1">
        <v>63223050</v>
      </c>
    </row>
    <row r="3040" spans="1:1" x14ac:dyDescent="0.25">
      <c r="A3040" s="2">
        <v>63223029</v>
      </c>
    </row>
    <row r="3041" spans="1:1" x14ac:dyDescent="0.25">
      <c r="A3041" s="1">
        <v>63224237</v>
      </c>
    </row>
    <row r="3042" spans="1:1" x14ac:dyDescent="0.25">
      <c r="A3042" s="2">
        <v>63223057</v>
      </c>
    </row>
    <row r="3043" spans="1:1" x14ac:dyDescent="0.25">
      <c r="A3043" s="1">
        <v>63224987</v>
      </c>
    </row>
    <row r="3044" spans="1:1" x14ac:dyDescent="0.25">
      <c r="A3044" s="2">
        <v>63210123</v>
      </c>
    </row>
    <row r="3045" spans="1:1" x14ac:dyDescent="0.25">
      <c r="A3045" s="1">
        <v>63220770</v>
      </c>
    </row>
    <row r="3046" spans="1:1" x14ac:dyDescent="0.25">
      <c r="A3046" s="2">
        <v>63220747</v>
      </c>
    </row>
    <row r="3047" spans="1:1" x14ac:dyDescent="0.25">
      <c r="A3047" s="1">
        <v>63220747</v>
      </c>
    </row>
    <row r="3048" spans="1:1" x14ac:dyDescent="0.25">
      <c r="A3048" s="2">
        <v>63219425</v>
      </c>
    </row>
    <row r="3049" spans="1:1" x14ac:dyDescent="0.25">
      <c r="A3049" s="1">
        <v>63219425</v>
      </c>
    </row>
    <row r="3050" spans="1:1" x14ac:dyDescent="0.25">
      <c r="A3050" s="2">
        <v>63223350</v>
      </c>
    </row>
    <row r="3051" spans="1:1" x14ac:dyDescent="0.25">
      <c r="A3051" s="1">
        <v>63226090</v>
      </c>
    </row>
    <row r="3052" spans="1:1" x14ac:dyDescent="0.25">
      <c r="A3052" s="2">
        <v>63226090</v>
      </c>
    </row>
    <row r="3053" spans="1:1" x14ac:dyDescent="0.25">
      <c r="A3053" s="1">
        <v>63226093</v>
      </c>
    </row>
    <row r="3054" spans="1:1" x14ac:dyDescent="0.25">
      <c r="A3054" s="2">
        <v>63226093</v>
      </c>
    </row>
    <row r="3055" spans="1:1" x14ac:dyDescent="0.25">
      <c r="A3055" s="1">
        <v>63226082</v>
      </c>
    </row>
    <row r="3056" spans="1:1" x14ac:dyDescent="0.25">
      <c r="A3056" s="2">
        <v>63226082</v>
      </c>
    </row>
    <row r="3057" spans="1:1" x14ac:dyDescent="0.25">
      <c r="A3057" s="1">
        <v>63226083</v>
      </c>
    </row>
    <row r="3058" spans="1:1" x14ac:dyDescent="0.25">
      <c r="A3058" s="2">
        <v>63226083</v>
      </c>
    </row>
    <row r="3059" spans="1:1" x14ac:dyDescent="0.25">
      <c r="A3059" s="1">
        <v>63226096</v>
      </c>
    </row>
    <row r="3060" spans="1:1" x14ac:dyDescent="0.25">
      <c r="A3060" s="2">
        <v>63226096</v>
      </c>
    </row>
    <row r="3061" spans="1:1" x14ac:dyDescent="0.25">
      <c r="A3061" s="1">
        <v>63226099</v>
      </c>
    </row>
    <row r="3062" spans="1:1" x14ac:dyDescent="0.25">
      <c r="A3062" s="2">
        <v>63226099</v>
      </c>
    </row>
    <row r="3063" spans="1:1" x14ac:dyDescent="0.25">
      <c r="A3063" s="1">
        <v>63226101</v>
      </c>
    </row>
    <row r="3064" spans="1:1" x14ac:dyDescent="0.25">
      <c r="A3064" s="2">
        <v>63226101</v>
      </c>
    </row>
    <row r="3065" spans="1:1" x14ac:dyDescent="0.25">
      <c r="A3065" s="1">
        <v>63226109</v>
      </c>
    </row>
    <row r="3066" spans="1:1" x14ac:dyDescent="0.25">
      <c r="A3066" s="2">
        <v>63226109</v>
      </c>
    </row>
    <row r="3067" spans="1:1" x14ac:dyDescent="0.25">
      <c r="A3067" s="1">
        <v>63226111</v>
      </c>
    </row>
    <row r="3068" spans="1:1" x14ac:dyDescent="0.25">
      <c r="A3068" s="2">
        <v>63226111</v>
      </c>
    </row>
    <row r="3069" spans="1:1" x14ac:dyDescent="0.25">
      <c r="A3069" s="1">
        <v>63227462</v>
      </c>
    </row>
    <row r="3070" spans="1:1" x14ac:dyDescent="0.25">
      <c r="A3070" s="2">
        <v>63227464</v>
      </c>
    </row>
    <row r="3071" spans="1:1" x14ac:dyDescent="0.25">
      <c r="A3071" s="1">
        <v>63227460</v>
      </c>
    </row>
    <row r="3072" spans="1:1" x14ac:dyDescent="0.25">
      <c r="A3072" s="2">
        <v>63227411</v>
      </c>
    </row>
    <row r="3073" spans="1:1" x14ac:dyDescent="0.25">
      <c r="A3073" s="1">
        <v>63227411</v>
      </c>
    </row>
    <row r="3074" spans="1:1" x14ac:dyDescent="0.25">
      <c r="A3074" s="2">
        <v>63227413</v>
      </c>
    </row>
    <row r="3075" spans="1:1" x14ac:dyDescent="0.25">
      <c r="A3075" s="1">
        <v>63227413</v>
      </c>
    </row>
    <row r="3076" spans="1:1" x14ac:dyDescent="0.25">
      <c r="A3076" s="2">
        <v>63227414</v>
      </c>
    </row>
    <row r="3077" spans="1:1" x14ac:dyDescent="0.25">
      <c r="A3077" s="1">
        <v>63227414</v>
      </c>
    </row>
    <row r="3078" spans="1:1" x14ac:dyDescent="0.25">
      <c r="A3078" s="2">
        <v>63228353</v>
      </c>
    </row>
    <row r="3079" spans="1:1" x14ac:dyDescent="0.25">
      <c r="A3079" s="1">
        <v>63226456</v>
      </c>
    </row>
    <row r="3080" spans="1:1" x14ac:dyDescent="0.25">
      <c r="A3080" s="2">
        <v>63222956</v>
      </c>
    </row>
    <row r="3081" spans="1:1" x14ac:dyDescent="0.25">
      <c r="A3081" s="1">
        <v>63226389</v>
      </c>
    </row>
    <row r="3082" spans="1:1" x14ac:dyDescent="0.25">
      <c r="A3082" s="2">
        <v>40930497</v>
      </c>
    </row>
    <row r="3083" spans="1:1" x14ac:dyDescent="0.25">
      <c r="A3083" s="1">
        <v>40930498</v>
      </c>
    </row>
    <row r="3084" spans="1:1" x14ac:dyDescent="0.25">
      <c r="A3084" s="2">
        <v>40930499</v>
      </c>
    </row>
    <row r="3085" spans="1:1" x14ac:dyDescent="0.25">
      <c r="A3085" s="1">
        <v>40930500</v>
      </c>
    </row>
    <row r="3086" spans="1:1" x14ac:dyDescent="0.25">
      <c r="A3086" s="2">
        <v>40930501</v>
      </c>
    </row>
    <row r="3087" spans="1:1" x14ac:dyDescent="0.25">
      <c r="A3087" s="1">
        <v>40930493</v>
      </c>
    </row>
    <row r="3088" spans="1:1" x14ac:dyDescent="0.25">
      <c r="A3088" s="2">
        <v>40930494</v>
      </c>
    </row>
    <row r="3089" spans="1:1" x14ac:dyDescent="0.25">
      <c r="A3089" s="1">
        <v>40930495</v>
      </c>
    </row>
    <row r="3090" spans="1:1" x14ac:dyDescent="0.25">
      <c r="A3090" s="2">
        <v>40930496</v>
      </c>
    </row>
    <row r="3091" spans="1:1" x14ac:dyDescent="0.25">
      <c r="A3091" s="1">
        <v>40930490</v>
      </c>
    </row>
    <row r="3092" spans="1:1" x14ac:dyDescent="0.25">
      <c r="A3092" s="2">
        <v>40930487</v>
      </c>
    </row>
    <row r="3093" spans="1:1" x14ac:dyDescent="0.25">
      <c r="A3093" s="1">
        <v>40930488</v>
      </c>
    </row>
    <row r="3094" spans="1:1" x14ac:dyDescent="0.25">
      <c r="A3094" s="2">
        <v>40930489</v>
      </c>
    </row>
    <row r="3095" spans="1:1" x14ac:dyDescent="0.25">
      <c r="A3095" s="1">
        <v>40930491</v>
      </c>
    </row>
    <row r="3096" spans="1:1" x14ac:dyDescent="0.25">
      <c r="A3096" s="2">
        <v>40930492</v>
      </c>
    </row>
    <row r="3097" spans="1:1" x14ac:dyDescent="0.25">
      <c r="A3097" s="1">
        <v>63223193</v>
      </c>
    </row>
    <row r="3098" spans="1:1" x14ac:dyDescent="0.25">
      <c r="A3098" s="2">
        <v>63225091</v>
      </c>
    </row>
    <row r="3099" spans="1:1" x14ac:dyDescent="0.25">
      <c r="A3099" s="1">
        <v>63223944</v>
      </c>
    </row>
    <row r="3100" spans="1:1" x14ac:dyDescent="0.25">
      <c r="A3100" s="2">
        <v>63224160</v>
      </c>
    </row>
    <row r="3101" spans="1:1" x14ac:dyDescent="0.25">
      <c r="A3101" s="1">
        <v>63224157</v>
      </c>
    </row>
    <row r="3102" spans="1:1" x14ac:dyDescent="0.25">
      <c r="A3102" s="2">
        <v>63224169</v>
      </c>
    </row>
    <row r="3103" spans="1:1" x14ac:dyDescent="0.25">
      <c r="A3103" s="1">
        <v>63224173</v>
      </c>
    </row>
    <row r="3104" spans="1:1" x14ac:dyDescent="0.25">
      <c r="A3104" s="2">
        <v>63224167</v>
      </c>
    </row>
    <row r="3105" spans="1:1" x14ac:dyDescent="0.25">
      <c r="A3105" s="1">
        <v>63224168</v>
      </c>
    </row>
    <row r="3106" spans="1:1" x14ac:dyDescent="0.25">
      <c r="A3106" s="2">
        <v>63224174</v>
      </c>
    </row>
    <row r="3107" spans="1:1" x14ac:dyDescent="0.25">
      <c r="A3107" s="1">
        <v>63226241</v>
      </c>
    </row>
    <row r="3108" spans="1:1" x14ac:dyDescent="0.25">
      <c r="A3108" s="2">
        <v>63224446</v>
      </c>
    </row>
    <row r="3109" spans="1:1" x14ac:dyDescent="0.25">
      <c r="A3109" s="1">
        <v>63223686</v>
      </c>
    </row>
    <row r="3110" spans="1:1" x14ac:dyDescent="0.25">
      <c r="A3110" s="2">
        <v>40930503</v>
      </c>
    </row>
    <row r="3111" spans="1:1" x14ac:dyDescent="0.25">
      <c r="A3111" s="1">
        <v>40930504</v>
      </c>
    </row>
    <row r="3112" spans="1:1" x14ac:dyDescent="0.25">
      <c r="A3112" s="2">
        <v>40930505</v>
      </c>
    </row>
    <row r="3113" spans="1:1" x14ac:dyDescent="0.25">
      <c r="A3113" s="1">
        <v>40930507</v>
      </c>
    </row>
    <row r="3114" spans="1:1" x14ac:dyDescent="0.25">
      <c r="A3114" s="2">
        <v>40930502</v>
      </c>
    </row>
    <row r="3115" spans="1:1" x14ac:dyDescent="0.25">
      <c r="A3115" s="1">
        <v>40930509</v>
      </c>
    </row>
    <row r="3116" spans="1:1" x14ac:dyDescent="0.25">
      <c r="A3116" s="2">
        <v>40930510</v>
      </c>
    </row>
    <row r="3117" spans="1:1" x14ac:dyDescent="0.25">
      <c r="A3117" s="1">
        <v>40930508</v>
      </c>
    </row>
    <row r="3118" spans="1:1" x14ac:dyDescent="0.25">
      <c r="A3118" s="2">
        <v>63223728</v>
      </c>
    </row>
    <row r="3119" spans="1:1" x14ac:dyDescent="0.25">
      <c r="A3119" s="1">
        <v>63225027</v>
      </c>
    </row>
    <row r="3120" spans="1:1" x14ac:dyDescent="0.25">
      <c r="A3120" s="2">
        <v>63224566</v>
      </c>
    </row>
    <row r="3121" spans="1:1" x14ac:dyDescent="0.25">
      <c r="A3121" s="1">
        <v>40930511</v>
      </c>
    </row>
    <row r="3122" spans="1:1" x14ac:dyDescent="0.25">
      <c r="A3122" s="2">
        <v>63227284</v>
      </c>
    </row>
    <row r="3123" spans="1:1" x14ac:dyDescent="0.25">
      <c r="A3123" s="1">
        <v>40930512</v>
      </c>
    </row>
    <row r="3124" spans="1:1" x14ac:dyDescent="0.25">
      <c r="A3124" s="2">
        <v>63223916</v>
      </c>
    </row>
    <row r="3125" spans="1:1" x14ac:dyDescent="0.25">
      <c r="A3125" s="1">
        <v>40930513</v>
      </c>
    </row>
    <row r="3126" spans="1:1" x14ac:dyDescent="0.25">
      <c r="A3126" s="2">
        <v>40930514</v>
      </c>
    </row>
    <row r="3127" spans="1:1" x14ac:dyDescent="0.25">
      <c r="A3127" s="1">
        <v>40930515</v>
      </c>
    </row>
    <row r="3128" spans="1:1" x14ac:dyDescent="0.25">
      <c r="A3128" s="2">
        <v>63224564</v>
      </c>
    </row>
    <row r="3129" spans="1:1" x14ac:dyDescent="0.25">
      <c r="A3129" s="1">
        <v>63224564</v>
      </c>
    </row>
    <row r="3130" spans="1:1" x14ac:dyDescent="0.25">
      <c r="A3130" s="2">
        <v>63223284</v>
      </c>
    </row>
    <row r="3131" spans="1:1" x14ac:dyDescent="0.25">
      <c r="A3131" s="1">
        <v>63225800</v>
      </c>
    </row>
    <row r="3132" spans="1:1" x14ac:dyDescent="0.25">
      <c r="A3132" s="2">
        <v>40930516</v>
      </c>
    </row>
    <row r="3133" spans="1:1" x14ac:dyDescent="0.25">
      <c r="A3133" s="1">
        <v>40930517</v>
      </c>
    </row>
    <row r="3134" spans="1:1" x14ac:dyDescent="0.25">
      <c r="A3134" s="2">
        <v>40930518</v>
      </c>
    </row>
    <row r="3135" spans="1:1" x14ac:dyDescent="0.25">
      <c r="A3135" s="1">
        <v>63226864</v>
      </c>
    </row>
    <row r="3136" spans="1:1" x14ac:dyDescent="0.25">
      <c r="A3136" s="2">
        <v>63226864</v>
      </c>
    </row>
    <row r="3137" spans="1:1" x14ac:dyDescent="0.25">
      <c r="A3137" s="1">
        <v>63228699</v>
      </c>
    </row>
    <row r="3138" spans="1:1" x14ac:dyDescent="0.25">
      <c r="A3138" s="2">
        <v>63222621</v>
      </c>
    </row>
    <row r="3139" spans="1:1" x14ac:dyDescent="0.25">
      <c r="A3139" s="1">
        <v>63226011</v>
      </c>
    </row>
    <row r="3140" spans="1:1" x14ac:dyDescent="0.25">
      <c r="A3140" s="2">
        <v>40930519</v>
      </c>
    </row>
    <row r="3141" spans="1:1" x14ac:dyDescent="0.25">
      <c r="A3141" s="1">
        <v>63225014</v>
      </c>
    </row>
    <row r="3142" spans="1:1" x14ac:dyDescent="0.25">
      <c r="A3142" s="2">
        <v>63225815</v>
      </c>
    </row>
    <row r="3143" spans="1:1" x14ac:dyDescent="0.25">
      <c r="A3143" s="1">
        <v>63227438</v>
      </c>
    </row>
    <row r="3144" spans="1:1" x14ac:dyDescent="0.25">
      <c r="A3144" s="2">
        <v>63220600</v>
      </c>
    </row>
    <row r="3145" spans="1:1" x14ac:dyDescent="0.25">
      <c r="A3145" s="1">
        <v>63220600</v>
      </c>
    </row>
    <row r="3146" spans="1:1" x14ac:dyDescent="0.25">
      <c r="A3146" s="2">
        <v>63222762</v>
      </c>
    </row>
    <row r="3147" spans="1:1" x14ac:dyDescent="0.25">
      <c r="A3147" s="1">
        <v>40930520</v>
      </c>
    </row>
    <row r="3148" spans="1:1" x14ac:dyDescent="0.25">
      <c r="A3148" s="2">
        <v>40930521</v>
      </c>
    </row>
    <row r="3149" spans="1:1" x14ac:dyDescent="0.25">
      <c r="A3149" s="1">
        <v>40930522</v>
      </c>
    </row>
    <row r="3150" spans="1:1" x14ac:dyDescent="0.25">
      <c r="A3150" s="2">
        <v>40930523</v>
      </c>
    </row>
    <row r="3151" spans="1:1" x14ac:dyDescent="0.25">
      <c r="A3151" s="1">
        <v>40930859</v>
      </c>
    </row>
    <row r="3152" spans="1:1" x14ac:dyDescent="0.25">
      <c r="A3152" s="2">
        <v>40930860</v>
      </c>
    </row>
    <row r="3153" spans="1:1" x14ac:dyDescent="0.25">
      <c r="A3153" s="1">
        <v>40930861</v>
      </c>
    </row>
    <row r="3154" spans="1:1" x14ac:dyDescent="0.25">
      <c r="A3154" s="2">
        <v>40930862</v>
      </c>
    </row>
    <row r="3155" spans="1:1" x14ac:dyDescent="0.25">
      <c r="A3155" s="1">
        <v>40930863</v>
      </c>
    </row>
    <row r="3156" spans="1:1" x14ac:dyDescent="0.25">
      <c r="A3156" s="2">
        <v>40930864</v>
      </c>
    </row>
    <row r="3157" spans="1:1" x14ac:dyDescent="0.25">
      <c r="A3157" s="1">
        <v>40930865</v>
      </c>
    </row>
    <row r="3158" spans="1:1" x14ac:dyDescent="0.25">
      <c r="A3158" s="2">
        <v>40930858</v>
      </c>
    </row>
    <row r="3159" spans="1:1" x14ac:dyDescent="0.25">
      <c r="A3159" s="1">
        <v>40930866</v>
      </c>
    </row>
    <row r="3160" spans="1:1" x14ac:dyDescent="0.25">
      <c r="A3160" s="2">
        <v>40930867</v>
      </c>
    </row>
    <row r="3161" spans="1:1" x14ac:dyDescent="0.25">
      <c r="A3161" s="1">
        <v>40930868</v>
      </c>
    </row>
    <row r="3162" spans="1:1" x14ac:dyDescent="0.25">
      <c r="A3162" s="2">
        <v>40930869</v>
      </c>
    </row>
    <row r="3163" spans="1:1" x14ac:dyDescent="0.25">
      <c r="A3163" s="1">
        <v>40930870</v>
      </c>
    </row>
    <row r="3164" spans="1:1" x14ac:dyDescent="0.25">
      <c r="A3164" s="2">
        <v>63227529</v>
      </c>
    </row>
    <row r="3165" spans="1:1" x14ac:dyDescent="0.25">
      <c r="A3165" s="1">
        <v>63226465</v>
      </c>
    </row>
    <row r="3166" spans="1:1" x14ac:dyDescent="0.25">
      <c r="A3166" s="2">
        <v>63222543</v>
      </c>
    </row>
    <row r="3167" spans="1:1" x14ac:dyDescent="0.25">
      <c r="A3167" s="1">
        <v>63226054</v>
      </c>
    </row>
    <row r="3168" spans="1:1" x14ac:dyDescent="0.25">
      <c r="A3168" s="2">
        <v>63227582</v>
      </c>
    </row>
    <row r="3169" spans="1:1" x14ac:dyDescent="0.25">
      <c r="A3169" s="1">
        <v>63222745</v>
      </c>
    </row>
    <row r="3170" spans="1:1" x14ac:dyDescent="0.25">
      <c r="A3170" s="2">
        <v>63228480</v>
      </c>
    </row>
    <row r="3171" spans="1:1" x14ac:dyDescent="0.25">
      <c r="A3171" s="1">
        <v>63228480</v>
      </c>
    </row>
    <row r="3172" spans="1:1" x14ac:dyDescent="0.25">
      <c r="A3172" s="2">
        <v>40930524</v>
      </c>
    </row>
    <row r="3173" spans="1:1" x14ac:dyDescent="0.25">
      <c r="A3173" s="1">
        <v>40930525</v>
      </c>
    </row>
    <row r="3174" spans="1:1" x14ac:dyDescent="0.25">
      <c r="A3174" s="2">
        <v>63222845</v>
      </c>
    </row>
    <row r="3175" spans="1:1" x14ac:dyDescent="0.25">
      <c r="A3175" s="1">
        <v>63227151</v>
      </c>
    </row>
    <row r="3176" spans="1:1" x14ac:dyDescent="0.25">
      <c r="A3176" s="2">
        <v>63222847</v>
      </c>
    </row>
    <row r="3177" spans="1:1" x14ac:dyDescent="0.25">
      <c r="A3177" s="1">
        <v>63226540</v>
      </c>
    </row>
    <row r="3178" spans="1:1" x14ac:dyDescent="0.25">
      <c r="A3178" s="2">
        <v>63222498</v>
      </c>
    </row>
    <row r="3179" spans="1:1" x14ac:dyDescent="0.25">
      <c r="A3179" s="1">
        <v>63229296</v>
      </c>
    </row>
    <row r="3180" spans="1:1" x14ac:dyDescent="0.25">
      <c r="A3180" s="2">
        <v>63229325</v>
      </c>
    </row>
    <row r="3181" spans="1:1" x14ac:dyDescent="0.25">
      <c r="A3181" s="1">
        <v>40928208</v>
      </c>
    </row>
    <row r="3182" spans="1:1" x14ac:dyDescent="0.25">
      <c r="A3182" s="2">
        <v>40928207</v>
      </c>
    </row>
    <row r="3183" spans="1:1" x14ac:dyDescent="0.25">
      <c r="A3183" s="1">
        <v>40928213</v>
      </c>
    </row>
    <row r="3184" spans="1:1" x14ac:dyDescent="0.25">
      <c r="A3184" s="2">
        <v>40929278</v>
      </c>
    </row>
    <row r="3185" spans="1:1" x14ac:dyDescent="0.25">
      <c r="A3185" s="1">
        <v>40929277</v>
      </c>
    </row>
    <row r="3186" spans="1:1" x14ac:dyDescent="0.25">
      <c r="A3186" s="2">
        <v>40929281</v>
      </c>
    </row>
    <row r="3187" spans="1:1" x14ac:dyDescent="0.25">
      <c r="A3187" s="1">
        <v>40931412</v>
      </c>
    </row>
    <row r="3188" spans="1:1" x14ac:dyDescent="0.25">
      <c r="A3188" s="2">
        <v>40930526</v>
      </c>
    </row>
    <row r="3189" spans="1:1" x14ac:dyDescent="0.25">
      <c r="A3189" s="1">
        <v>63225112</v>
      </c>
    </row>
    <row r="3190" spans="1:1" x14ac:dyDescent="0.25">
      <c r="A3190" s="2">
        <v>63224830</v>
      </c>
    </row>
    <row r="3191" spans="1:1" x14ac:dyDescent="0.25">
      <c r="A3191" s="1">
        <v>63221633</v>
      </c>
    </row>
    <row r="3192" spans="1:1" x14ac:dyDescent="0.25">
      <c r="A3192" s="2">
        <v>40930528</v>
      </c>
    </row>
    <row r="3193" spans="1:1" x14ac:dyDescent="0.25">
      <c r="A3193" s="1">
        <v>63227915</v>
      </c>
    </row>
    <row r="3194" spans="1:1" x14ac:dyDescent="0.25">
      <c r="A3194" s="2">
        <v>63228123</v>
      </c>
    </row>
    <row r="3195" spans="1:1" x14ac:dyDescent="0.25">
      <c r="A3195" s="1">
        <v>63228243</v>
      </c>
    </row>
    <row r="3196" spans="1:1" x14ac:dyDescent="0.25">
      <c r="A3196" s="2">
        <v>63220818</v>
      </c>
    </row>
    <row r="3197" spans="1:1" x14ac:dyDescent="0.25">
      <c r="A3197" s="1">
        <v>63220818</v>
      </c>
    </row>
    <row r="3198" spans="1:1" x14ac:dyDescent="0.25">
      <c r="A3198" s="2">
        <v>63220818</v>
      </c>
    </row>
    <row r="3199" spans="1:1" x14ac:dyDescent="0.25">
      <c r="A3199" s="1">
        <v>63220818</v>
      </c>
    </row>
    <row r="3200" spans="1:1" x14ac:dyDescent="0.25">
      <c r="A3200" s="2">
        <v>63220818</v>
      </c>
    </row>
    <row r="3201" spans="1:1" x14ac:dyDescent="0.25">
      <c r="A3201" s="1">
        <v>63220818</v>
      </c>
    </row>
    <row r="3202" spans="1:1" x14ac:dyDescent="0.25">
      <c r="A3202" s="2">
        <v>63220818</v>
      </c>
    </row>
    <row r="3203" spans="1:1" x14ac:dyDescent="0.25">
      <c r="A3203" s="1">
        <v>63220818</v>
      </c>
    </row>
    <row r="3204" spans="1:1" x14ac:dyDescent="0.25">
      <c r="A3204" s="2">
        <v>63220818</v>
      </c>
    </row>
    <row r="3205" spans="1:1" x14ac:dyDescent="0.25">
      <c r="A3205" s="1">
        <v>63220818</v>
      </c>
    </row>
    <row r="3206" spans="1:1" x14ac:dyDescent="0.25">
      <c r="A3206" s="2">
        <v>63223401</v>
      </c>
    </row>
    <row r="3207" spans="1:1" x14ac:dyDescent="0.25">
      <c r="A3207" s="1">
        <v>63223781</v>
      </c>
    </row>
    <row r="3208" spans="1:1" x14ac:dyDescent="0.25">
      <c r="A3208" s="2">
        <v>40934996</v>
      </c>
    </row>
    <row r="3209" spans="1:1" x14ac:dyDescent="0.25">
      <c r="A3209" s="1">
        <v>40934996</v>
      </c>
    </row>
    <row r="3210" spans="1:1" x14ac:dyDescent="0.25">
      <c r="A3210" s="2">
        <v>63215643</v>
      </c>
    </row>
    <row r="3211" spans="1:1" x14ac:dyDescent="0.25">
      <c r="A3211" s="1">
        <v>63226430</v>
      </c>
    </row>
    <row r="3212" spans="1:1" x14ac:dyDescent="0.25">
      <c r="A3212" s="2">
        <v>63228953</v>
      </c>
    </row>
    <row r="3213" spans="1:1" x14ac:dyDescent="0.25">
      <c r="A3213" s="1">
        <v>63228953</v>
      </c>
    </row>
    <row r="3214" spans="1:1" x14ac:dyDescent="0.25">
      <c r="A3214" s="2">
        <v>40930529</v>
      </c>
    </row>
    <row r="3215" spans="1:1" x14ac:dyDescent="0.25">
      <c r="A3215" s="1">
        <v>63225093</v>
      </c>
    </row>
    <row r="3216" spans="1:1" x14ac:dyDescent="0.25">
      <c r="A3216" s="2">
        <v>63222570</v>
      </c>
    </row>
    <row r="3217" spans="1:1" x14ac:dyDescent="0.25">
      <c r="A3217" s="1">
        <v>40930539</v>
      </c>
    </row>
    <row r="3218" spans="1:1" x14ac:dyDescent="0.25">
      <c r="A3218" s="2">
        <v>40930540</v>
      </c>
    </row>
    <row r="3219" spans="1:1" x14ac:dyDescent="0.25">
      <c r="A3219" s="1">
        <v>40930541</v>
      </c>
    </row>
    <row r="3220" spans="1:1" x14ac:dyDescent="0.25">
      <c r="A3220" s="2">
        <v>40930542</v>
      </c>
    </row>
    <row r="3221" spans="1:1" x14ac:dyDescent="0.25">
      <c r="A3221" s="1">
        <v>40930543</v>
      </c>
    </row>
    <row r="3222" spans="1:1" x14ac:dyDescent="0.25">
      <c r="A3222" s="2">
        <v>40930544</v>
      </c>
    </row>
    <row r="3223" spans="1:1" x14ac:dyDescent="0.25">
      <c r="A3223" s="1">
        <v>40930545</v>
      </c>
    </row>
    <row r="3224" spans="1:1" x14ac:dyDescent="0.25">
      <c r="A3224" s="2">
        <v>40930546</v>
      </c>
    </row>
    <row r="3225" spans="1:1" x14ac:dyDescent="0.25">
      <c r="A3225" s="1">
        <v>40930531</v>
      </c>
    </row>
    <row r="3226" spans="1:1" x14ac:dyDescent="0.25">
      <c r="A3226" s="2">
        <v>40930532</v>
      </c>
    </row>
    <row r="3227" spans="1:1" x14ac:dyDescent="0.25">
      <c r="A3227" s="1">
        <v>40930533</v>
      </c>
    </row>
    <row r="3228" spans="1:1" x14ac:dyDescent="0.25">
      <c r="A3228" s="2">
        <v>40930534</v>
      </c>
    </row>
    <row r="3229" spans="1:1" x14ac:dyDescent="0.25">
      <c r="A3229" s="1">
        <v>40930535</v>
      </c>
    </row>
    <row r="3230" spans="1:1" x14ac:dyDescent="0.25">
      <c r="A3230" s="2">
        <v>40930536</v>
      </c>
    </row>
    <row r="3231" spans="1:1" x14ac:dyDescent="0.25">
      <c r="A3231" s="1">
        <v>40930537</v>
      </c>
    </row>
    <row r="3232" spans="1:1" x14ac:dyDescent="0.25">
      <c r="A3232" s="2">
        <v>40930538</v>
      </c>
    </row>
    <row r="3233" spans="1:1" x14ac:dyDescent="0.25">
      <c r="A3233" s="1">
        <v>40930530</v>
      </c>
    </row>
    <row r="3234" spans="1:1" x14ac:dyDescent="0.25">
      <c r="A3234" s="2">
        <v>63227497</v>
      </c>
    </row>
    <row r="3235" spans="1:1" x14ac:dyDescent="0.25">
      <c r="A3235" s="1">
        <v>40930547</v>
      </c>
    </row>
    <row r="3236" spans="1:1" x14ac:dyDescent="0.25">
      <c r="A3236" s="2">
        <v>40930548</v>
      </c>
    </row>
    <row r="3237" spans="1:1" x14ac:dyDescent="0.25">
      <c r="A3237" s="1">
        <v>63225164</v>
      </c>
    </row>
    <row r="3238" spans="1:1" x14ac:dyDescent="0.25">
      <c r="A3238" s="2">
        <v>63226012</v>
      </c>
    </row>
    <row r="3239" spans="1:1" x14ac:dyDescent="0.25">
      <c r="A3239" s="1">
        <v>40930549</v>
      </c>
    </row>
    <row r="3240" spans="1:1" x14ac:dyDescent="0.25">
      <c r="A3240" s="2">
        <v>40925470</v>
      </c>
    </row>
    <row r="3241" spans="1:1" x14ac:dyDescent="0.25">
      <c r="A3241" s="1">
        <v>40925471</v>
      </c>
    </row>
    <row r="3242" spans="1:1" x14ac:dyDescent="0.25">
      <c r="A3242" s="2">
        <v>40925472</v>
      </c>
    </row>
    <row r="3243" spans="1:1" x14ac:dyDescent="0.25">
      <c r="A3243" s="1">
        <v>40925473</v>
      </c>
    </row>
    <row r="3244" spans="1:1" x14ac:dyDescent="0.25">
      <c r="A3244" s="2">
        <v>40925474</v>
      </c>
    </row>
    <row r="3245" spans="1:1" x14ac:dyDescent="0.25">
      <c r="A3245" s="1">
        <v>40925475</v>
      </c>
    </row>
    <row r="3246" spans="1:1" x14ac:dyDescent="0.25">
      <c r="A3246" s="2">
        <v>40925477</v>
      </c>
    </row>
    <row r="3247" spans="1:1" x14ac:dyDescent="0.25">
      <c r="A3247" s="1">
        <v>40925478</v>
      </c>
    </row>
    <row r="3248" spans="1:1" x14ac:dyDescent="0.25">
      <c r="A3248" s="2">
        <v>63223652</v>
      </c>
    </row>
    <row r="3249" spans="1:1" x14ac:dyDescent="0.25">
      <c r="A3249" s="1">
        <v>40925481</v>
      </c>
    </row>
    <row r="3250" spans="1:1" x14ac:dyDescent="0.25">
      <c r="A3250" s="2">
        <v>40925483</v>
      </c>
    </row>
    <row r="3251" spans="1:1" x14ac:dyDescent="0.25">
      <c r="A3251" s="1">
        <v>40925484</v>
      </c>
    </row>
    <row r="3252" spans="1:1" x14ac:dyDescent="0.25">
      <c r="A3252" s="2">
        <v>40925480</v>
      </c>
    </row>
    <row r="3253" spans="1:1" x14ac:dyDescent="0.25">
      <c r="A3253" s="1">
        <v>40925485</v>
      </c>
    </row>
    <row r="3254" spans="1:1" x14ac:dyDescent="0.25">
      <c r="A3254" s="2">
        <v>40925486</v>
      </c>
    </row>
    <row r="3255" spans="1:1" x14ac:dyDescent="0.25">
      <c r="A3255" s="1">
        <v>40925488</v>
      </c>
    </row>
    <row r="3256" spans="1:1" x14ac:dyDescent="0.25">
      <c r="A3256" s="2">
        <v>40925489</v>
      </c>
    </row>
    <row r="3257" spans="1:1" x14ac:dyDescent="0.25">
      <c r="A3257" s="1">
        <v>40925490</v>
      </c>
    </row>
    <row r="3258" spans="1:1" x14ac:dyDescent="0.25">
      <c r="A3258" s="2">
        <v>40925491</v>
      </c>
    </row>
    <row r="3259" spans="1:1" x14ac:dyDescent="0.25">
      <c r="A3259" s="1">
        <v>40925492</v>
      </c>
    </row>
    <row r="3260" spans="1:1" x14ac:dyDescent="0.25">
      <c r="A3260" s="2">
        <v>40925487</v>
      </c>
    </row>
    <row r="3261" spans="1:1" x14ac:dyDescent="0.25">
      <c r="A3261" s="1">
        <v>40925493</v>
      </c>
    </row>
    <row r="3262" spans="1:1" x14ac:dyDescent="0.25">
      <c r="A3262" s="2">
        <v>40925494</v>
      </c>
    </row>
    <row r="3263" spans="1:1" x14ac:dyDescent="0.25">
      <c r="A3263" s="1">
        <v>40925496</v>
      </c>
    </row>
    <row r="3264" spans="1:1" x14ac:dyDescent="0.25">
      <c r="A3264" s="2">
        <v>40925497</v>
      </c>
    </row>
    <row r="3265" spans="1:1" x14ac:dyDescent="0.25">
      <c r="A3265" s="1">
        <v>40925499</v>
      </c>
    </row>
    <row r="3266" spans="1:1" x14ac:dyDescent="0.25">
      <c r="A3266" s="2">
        <v>40925500</v>
      </c>
    </row>
    <row r="3267" spans="1:1" x14ac:dyDescent="0.25">
      <c r="A3267" s="1">
        <v>63229341</v>
      </c>
    </row>
    <row r="3268" spans="1:1" x14ac:dyDescent="0.25">
      <c r="A3268" s="2">
        <v>63223959</v>
      </c>
    </row>
    <row r="3269" spans="1:1" x14ac:dyDescent="0.25">
      <c r="A3269" s="1">
        <v>63223921</v>
      </c>
    </row>
    <row r="3270" spans="1:1" x14ac:dyDescent="0.25">
      <c r="A3270" s="2">
        <v>63223920</v>
      </c>
    </row>
    <row r="3271" spans="1:1" x14ac:dyDescent="0.25">
      <c r="A3271" s="1">
        <v>63223932</v>
      </c>
    </row>
    <row r="3272" spans="1:1" x14ac:dyDescent="0.25">
      <c r="A3272" s="2">
        <v>63223946</v>
      </c>
    </row>
    <row r="3273" spans="1:1" x14ac:dyDescent="0.25">
      <c r="A3273" s="1">
        <v>63223947</v>
      </c>
    </row>
    <row r="3274" spans="1:1" x14ac:dyDescent="0.25">
      <c r="A3274" s="2">
        <v>63223939</v>
      </c>
    </row>
    <row r="3275" spans="1:1" x14ac:dyDescent="0.25">
      <c r="A3275" s="1">
        <v>63223945</v>
      </c>
    </row>
    <row r="3276" spans="1:1" x14ac:dyDescent="0.25">
      <c r="A3276" s="2">
        <v>63223998</v>
      </c>
    </row>
    <row r="3277" spans="1:1" x14ac:dyDescent="0.25">
      <c r="A3277" s="1">
        <v>63225139</v>
      </c>
    </row>
    <row r="3278" spans="1:1" x14ac:dyDescent="0.25">
      <c r="A3278" s="2">
        <v>63225134</v>
      </c>
    </row>
    <row r="3279" spans="1:1" x14ac:dyDescent="0.25">
      <c r="A3279" s="1">
        <v>40924953</v>
      </c>
    </row>
    <row r="3280" spans="1:1" x14ac:dyDescent="0.25">
      <c r="A3280" s="2">
        <v>40924952</v>
      </c>
    </row>
    <row r="3281" spans="1:1" x14ac:dyDescent="0.25">
      <c r="A3281" s="1">
        <v>63227254</v>
      </c>
    </row>
    <row r="3282" spans="1:1" x14ac:dyDescent="0.25">
      <c r="A3282" s="2">
        <v>63225822</v>
      </c>
    </row>
    <row r="3283" spans="1:1" x14ac:dyDescent="0.25">
      <c r="A3283" s="1">
        <v>40924553</v>
      </c>
    </row>
    <row r="3284" spans="1:1" x14ac:dyDescent="0.25">
      <c r="A3284" s="2">
        <v>40928217</v>
      </c>
    </row>
    <row r="3285" spans="1:1" x14ac:dyDescent="0.25">
      <c r="A3285" s="1">
        <v>40927147</v>
      </c>
    </row>
    <row r="3286" spans="1:1" x14ac:dyDescent="0.25">
      <c r="A3286" s="2">
        <v>63227827</v>
      </c>
    </row>
    <row r="3287" spans="1:1" x14ac:dyDescent="0.25">
      <c r="A3287" s="1">
        <v>63225273</v>
      </c>
    </row>
    <row r="3288" spans="1:1" x14ac:dyDescent="0.25">
      <c r="A3288" s="2">
        <v>63225300</v>
      </c>
    </row>
    <row r="3289" spans="1:1" x14ac:dyDescent="0.25">
      <c r="A3289" s="1">
        <v>63221981</v>
      </c>
    </row>
    <row r="3290" spans="1:1" x14ac:dyDescent="0.25">
      <c r="A3290" s="2">
        <v>63225512</v>
      </c>
    </row>
    <row r="3291" spans="1:1" x14ac:dyDescent="0.25">
      <c r="A3291" s="1">
        <v>40925467</v>
      </c>
    </row>
    <row r="3292" spans="1:1" x14ac:dyDescent="0.25">
      <c r="A3292" s="2">
        <v>40925468</v>
      </c>
    </row>
    <row r="3293" spans="1:1" x14ac:dyDescent="0.25">
      <c r="A3293" s="1">
        <v>40925469</v>
      </c>
    </row>
    <row r="3294" spans="1:1" x14ac:dyDescent="0.25">
      <c r="A3294" s="2">
        <v>40925464</v>
      </c>
    </row>
    <row r="3295" spans="1:1" x14ac:dyDescent="0.25">
      <c r="A3295" s="1">
        <v>40925465</v>
      </c>
    </row>
    <row r="3296" spans="1:1" x14ac:dyDescent="0.25">
      <c r="A3296" s="2">
        <v>40925466</v>
      </c>
    </row>
    <row r="3297" spans="1:1" x14ac:dyDescent="0.25">
      <c r="A3297" s="1">
        <v>63222533</v>
      </c>
    </row>
    <row r="3298" spans="1:1" x14ac:dyDescent="0.25">
      <c r="A3298" s="2">
        <v>40930550</v>
      </c>
    </row>
    <row r="3299" spans="1:1" x14ac:dyDescent="0.25">
      <c r="A3299" s="1">
        <v>40930551</v>
      </c>
    </row>
    <row r="3300" spans="1:1" x14ac:dyDescent="0.25">
      <c r="A3300" s="2">
        <v>63223402</v>
      </c>
    </row>
    <row r="3301" spans="1:1" x14ac:dyDescent="0.25">
      <c r="A3301" s="1">
        <v>63223414</v>
      </c>
    </row>
    <row r="3302" spans="1:1" x14ac:dyDescent="0.25">
      <c r="A3302" s="2">
        <v>63226051</v>
      </c>
    </row>
    <row r="3303" spans="1:1" x14ac:dyDescent="0.25">
      <c r="A3303" s="1">
        <v>63226160</v>
      </c>
    </row>
    <row r="3304" spans="1:1" x14ac:dyDescent="0.25">
      <c r="A3304" s="2">
        <v>63225484</v>
      </c>
    </row>
    <row r="3305" spans="1:1" x14ac:dyDescent="0.25">
      <c r="A3305" s="1">
        <v>63217111</v>
      </c>
    </row>
    <row r="3306" spans="1:1" x14ac:dyDescent="0.25">
      <c r="A3306" s="2">
        <v>40930552</v>
      </c>
    </row>
    <row r="3307" spans="1:1" x14ac:dyDescent="0.25">
      <c r="A3307" s="1">
        <v>63225642</v>
      </c>
    </row>
    <row r="3308" spans="1:1" x14ac:dyDescent="0.25">
      <c r="A3308" s="2">
        <v>63225642</v>
      </c>
    </row>
    <row r="3309" spans="1:1" x14ac:dyDescent="0.25">
      <c r="A3309" s="1">
        <v>63225238</v>
      </c>
    </row>
    <row r="3310" spans="1:1" x14ac:dyDescent="0.25">
      <c r="A3310" s="2">
        <v>63224098</v>
      </c>
    </row>
    <row r="3311" spans="1:1" x14ac:dyDescent="0.25">
      <c r="A3311" s="1">
        <v>63227452</v>
      </c>
    </row>
    <row r="3312" spans="1:1" x14ac:dyDescent="0.25">
      <c r="A3312" s="2">
        <v>63225049</v>
      </c>
    </row>
    <row r="3313" spans="1:1" x14ac:dyDescent="0.25">
      <c r="A3313" s="1">
        <v>63225367</v>
      </c>
    </row>
    <row r="3314" spans="1:1" x14ac:dyDescent="0.25">
      <c r="A3314" s="2">
        <v>63225453</v>
      </c>
    </row>
    <row r="3315" spans="1:1" x14ac:dyDescent="0.25">
      <c r="A3315" s="1">
        <v>63224171</v>
      </c>
    </row>
    <row r="3316" spans="1:1" x14ac:dyDescent="0.25">
      <c r="A3316" s="2">
        <v>63224170</v>
      </c>
    </row>
    <row r="3317" spans="1:1" x14ac:dyDescent="0.25">
      <c r="A3317" s="1">
        <v>63224163</v>
      </c>
    </row>
    <row r="3318" spans="1:1" x14ac:dyDescent="0.25">
      <c r="A3318" s="2">
        <v>63225315</v>
      </c>
    </row>
    <row r="3319" spans="1:1" x14ac:dyDescent="0.25">
      <c r="A3319" s="1">
        <v>63225331</v>
      </c>
    </row>
    <row r="3320" spans="1:1" x14ac:dyDescent="0.25">
      <c r="A3320" s="2">
        <v>63222467</v>
      </c>
    </row>
    <row r="3321" spans="1:1" x14ac:dyDescent="0.25">
      <c r="A3321" s="1">
        <v>63227134</v>
      </c>
    </row>
    <row r="3322" spans="1:1" x14ac:dyDescent="0.25">
      <c r="A3322" s="2">
        <v>63227136</v>
      </c>
    </row>
    <row r="3323" spans="1:1" x14ac:dyDescent="0.25">
      <c r="A3323" s="1">
        <v>63227135</v>
      </c>
    </row>
    <row r="3324" spans="1:1" x14ac:dyDescent="0.25">
      <c r="A3324" s="2">
        <v>63227130</v>
      </c>
    </row>
    <row r="3325" spans="1:1" x14ac:dyDescent="0.25">
      <c r="A3325" s="1">
        <v>63227148</v>
      </c>
    </row>
    <row r="3326" spans="1:1" x14ac:dyDescent="0.25">
      <c r="A3326" s="2">
        <v>63222466</v>
      </c>
    </row>
    <row r="3327" spans="1:1" x14ac:dyDescent="0.25">
      <c r="A3327" s="1">
        <v>63228701</v>
      </c>
    </row>
    <row r="3328" spans="1:1" x14ac:dyDescent="0.25">
      <c r="A3328" s="2">
        <v>63224161</v>
      </c>
    </row>
    <row r="3329" spans="1:1" x14ac:dyDescent="0.25">
      <c r="A3329" s="1">
        <v>63226625</v>
      </c>
    </row>
    <row r="3330" spans="1:1" x14ac:dyDescent="0.25">
      <c r="A3330" s="2">
        <v>63223179</v>
      </c>
    </row>
    <row r="3331" spans="1:1" x14ac:dyDescent="0.25">
      <c r="A3331" s="1">
        <v>40930553</v>
      </c>
    </row>
    <row r="3332" spans="1:1" x14ac:dyDescent="0.25">
      <c r="A3332" s="2">
        <v>40930554</v>
      </c>
    </row>
    <row r="3333" spans="1:1" x14ac:dyDescent="0.25">
      <c r="A3333" s="1">
        <v>40930555</v>
      </c>
    </row>
    <row r="3334" spans="1:1" x14ac:dyDescent="0.25">
      <c r="A3334" s="2">
        <v>63222616</v>
      </c>
    </row>
    <row r="3335" spans="1:1" x14ac:dyDescent="0.25">
      <c r="A3335" s="1">
        <v>63228061</v>
      </c>
    </row>
    <row r="3336" spans="1:1" x14ac:dyDescent="0.25">
      <c r="A3336" s="2">
        <v>63228051</v>
      </c>
    </row>
    <row r="3337" spans="1:1" x14ac:dyDescent="0.25">
      <c r="A3337" s="1">
        <v>63228017</v>
      </c>
    </row>
    <row r="3338" spans="1:1" x14ac:dyDescent="0.25">
      <c r="A3338" s="2">
        <v>63228073</v>
      </c>
    </row>
    <row r="3339" spans="1:1" x14ac:dyDescent="0.25">
      <c r="A3339" s="1">
        <v>63228014</v>
      </c>
    </row>
    <row r="3340" spans="1:1" x14ac:dyDescent="0.25">
      <c r="A3340" s="2">
        <v>63228005</v>
      </c>
    </row>
    <row r="3341" spans="1:1" x14ac:dyDescent="0.25">
      <c r="A3341" s="1">
        <v>63228027</v>
      </c>
    </row>
    <row r="3342" spans="1:1" x14ac:dyDescent="0.25">
      <c r="A3342" s="2">
        <v>63227988</v>
      </c>
    </row>
    <row r="3343" spans="1:1" x14ac:dyDescent="0.25">
      <c r="A3343" s="1">
        <v>63228071</v>
      </c>
    </row>
    <row r="3344" spans="1:1" x14ac:dyDescent="0.25">
      <c r="A3344" s="2">
        <v>63228109</v>
      </c>
    </row>
    <row r="3345" spans="1:1" x14ac:dyDescent="0.25">
      <c r="A3345" s="1">
        <v>63228084</v>
      </c>
    </row>
    <row r="3346" spans="1:1" x14ac:dyDescent="0.25">
      <c r="A3346" s="2">
        <v>63228082</v>
      </c>
    </row>
    <row r="3347" spans="1:1" x14ac:dyDescent="0.25">
      <c r="A3347" s="1">
        <v>63228656</v>
      </c>
    </row>
    <row r="3348" spans="1:1" x14ac:dyDescent="0.25">
      <c r="A3348" s="2">
        <v>63228653</v>
      </c>
    </row>
    <row r="3349" spans="1:1" x14ac:dyDescent="0.25">
      <c r="A3349" s="1">
        <v>63228673</v>
      </c>
    </row>
    <row r="3350" spans="1:1" x14ac:dyDescent="0.25">
      <c r="A3350" s="2">
        <v>63228671</v>
      </c>
    </row>
    <row r="3351" spans="1:1" x14ac:dyDescent="0.25">
      <c r="A3351" s="1">
        <v>63228000</v>
      </c>
    </row>
    <row r="3352" spans="1:1" x14ac:dyDescent="0.25">
      <c r="A3352" s="2">
        <v>63228075</v>
      </c>
    </row>
    <row r="3353" spans="1:1" x14ac:dyDescent="0.25">
      <c r="A3353" s="1">
        <v>63228078</v>
      </c>
    </row>
    <row r="3354" spans="1:1" x14ac:dyDescent="0.25">
      <c r="A3354" s="2">
        <v>63228105</v>
      </c>
    </row>
    <row r="3355" spans="1:1" x14ac:dyDescent="0.25">
      <c r="A3355" s="1">
        <v>63228101</v>
      </c>
    </row>
    <row r="3356" spans="1:1" x14ac:dyDescent="0.25">
      <c r="A3356" s="2">
        <v>63228041</v>
      </c>
    </row>
    <row r="3357" spans="1:1" x14ac:dyDescent="0.25">
      <c r="A3357" s="1">
        <v>63228820</v>
      </c>
    </row>
    <row r="3358" spans="1:1" x14ac:dyDescent="0.25">
      <c r="A3358" s="2">
        <v>63228822</v>
      </c>
    </row>
    <row r="3359" spans="1:1" x14ac:dyDescent="0.25">
      <c r="A3359" s="1">
        <v>63227665</v>
      </c>
    </row>
    <row r="3360" spans="1:1" x14ac:dyDescent="0.25">
      <c r="A3360" s="2">
        <v>63227661</v>
      </c>
    </row>
    <row r="3361" spans="1:1" x14ac:dyDescent="0.25">
      <c r="A3361" s="1">
        <v>63223515</v>
      </c>
    </row>
    <row r="3362" spans="1:1" x14ac:dyDescent="0.25">
      <c r="A3362" s="2">
        <v>63225599</v>
      </c>
    </row>
    <row r="3363" spans="1:1" x14ac:dyDescent="0.25">
      <c r="A3363" s="1">
        <v>63222500</v>
      </c>
    </row>
    <row r="3364" spans="1:1" x14ac:dyDescent="0.25">
      <c r="A3364" s="2">
        <v>63222849</v>
      </c>
    </row>
    <row r="3365" spans="1:1" x14ac:dyDescent="0.25">
      <c r="A3365" s="1">
        <v>63222849</v>
      </c>
    </row>
    <row r="3366" spans="1:1" x14ac:dyDescent="0.25">
      <c r="A3366" s="2">
        <v>63226431</v>
      </c>
    </row>
    <row r="3367" spans="1:1" x14ac:dyDescent="0.25">
      <c r="A3367" s="1">
        <v>63226431</v>
      </c>
    </row>
    <row r="3368" spans="1:1" x14ac:dyDescent="0.25">
      <c r="A3368" s="2">
        <v>63228902</v>
      </c>
    </row>
    <row r="3369" spans="1:1" x14ac:dyDescent="0.25">
      <c r="A3369" s="1">
        <v>63223905</v>
      </c>
    </row>
    <row r="3370" spans="1:1" x14ac:dyDescent="0.25">
      <c r="A3370" s="2">
        <v>40930557</v>
      </c>
    </row>
    <row r="3371" spans="1:1" x14ac:dyDescent="0.25">
      <c r="A3371" s="1">
        <v>63223953</v>
      </c>
    </row>
    <row r="3372" spans="1:1" x14ac:dyDescent="0.25">
      <c r="A3372" s="2">
        <v>40930558</v>
      </c>
    </row>
    <row r="3373" spans="1:1" x14ac:dyDescent="0.25">
      <c r="A3373" s="1">
        <v>40930559</v>
      </c>
    </row>
    <row r="3374" spans="1:1" x14ac:dyDescent="0.25">
      <c r="A3374" s="2">
        <v>40930560</v>
      </c>
    </row>
    <row r="3375" spans="1:1" x14ac:dyDescent="0.25">
      <c r="A3375" s="1">
        <v>63226415</v>
      </c>
    </row>
    <row r="3376" spans="1:1" x14ac:dyDescent="0.25">
      <c r="A3376" s="2">
        <v>40930561</v>
      </c>
    </row>
    <row r="3377" spans="1:1" x14ac:dyDescent="0.25">
      <c r="A3377" s="1">
        <v>63222619</v>
      </c>
    </row>
    <row r="3378" spans="1:1" x14ac:dyDescent="0.25">
      <c r="A3378" s="2">
        <v>63222539</v>
      </c>
    </row>
    <row r="3379" spans="1:1" x14ac:dyDescent="0.25">
      <c r="A3379" s="1">
        <v>63227403</v>
      </c>
    </row>
    <row r="3380" spans="1:1" x14ac:dyDescent="0.25">
      <c r="A3380" s="2">
        <v>40927149</v>
      </c>
    </row>
    <row r="3381" spans="1:1" x14ac:dyDescent="0.25">
      <c r="A3381" s="1">
        <v>40927151</v>
      </c>
    </row>
    <row r="3382" spans="1:1" x14ac:dyDescent="0.25">
      <c r="A3382" s="2">
        <v>40927151</v>
      </c>
    </row>
    <row r="3383" spans="1:1" x14ac:dyDescent="0.25">
      <c r="A3383" s="1">
        <v>40930562</v>
      </c>
    </row>
    <row r="3384" spans="1:1" x14ac:dyDescent="0.25">
      <c r="A3384" s="2">
        <v>40930564</v>
      </c>
    </row>
    <row r="3385" spans="1:1" x14ac:dyDescent="0.25">
      <c r="A3385" s="1">
        <v>40930566</v>
      </c>
    </row>
    <row r="3386" spans="1:1" x14ac:dyDescent="0.25">
      <c r="A3386" s="2">
        <v>40930565</v>
      </c>
    </row>
    <row r="3387" spans="1:1" x14ac:dyDescent="0.25">
      <c r="A3387" s="1">
        <v>40930567</v>
      </c>
    </row>
    <row r="3388" spans="1:1" x14ac:dyDescent="0.25">
      <c r="A3388" s="2">
        <v>40930569</v>
      </c>
    </row>
    <row r="3389" spans="1:1" x14ac:dyDescent="0.25">
      <c r="A3389" s="1">
        <v>40930575</v>
      </c>
    </row>
    <row r="3390" spans="1:1" x14ac:dyDescent="0.25">
      <c r="A3390" s="2">
        <v>40930577</v>
      </c>
    </row>
    <row r="3391" spans="1:1" x14ac:dyDescent="0.25">
      <c r="A3391" s="1">
        <v>40930579</v>
      </c>
    </row>
    <row r="3392" spans="1:1" x14ac:dyDescent="0.25">
      <c r="A3392" s="2">
        <v>40930571</v>
      </c>
    </row>
    <row r="3393" spans="1:1" x14ac:dyDescent="0.25">
      <c r="A3393" s="1">
        <v>40930573</v>
      </c>
    </row>
    <row r="3394" spans="1:1" x14ac:dyDescent="0.25">
      <c r="A3394" s="2">
        <v>40930581</v>
      </c>
    </row>
    <row r="3395" spans="1:1" x14ac:dyDescent="0.25">
      <c r="A3395" s="1">
        <v>40930583</v>
      </c>
    </row>
    <row r="3396" spans="1:1" x14ac:dyDescent="0.25">
      <c r="A3396" s="2">
        <v>63222508</v>
      </c>
    </row>
    <row r="3397" spans="1:1" x14ac:dyDescent="0.25">
      <c r="A3397" s="1">
        <v>63223586</v>
      </c>
    </row>
    <row r="3398" spans="1:1" x14ac:dyDescent="0.25">
      <c r="A3398" s="2">
        <v>63227532</v>
      </c>
    </row>
    <row r="3399" spans="1:1" x14ac:dyDescent="0.25">
      <c r="A3399" s="1">
        <v>63227533</v>
      </c>
    </row>
    <row r="3400" spans="1:1" x14ac:dyDescent="0.25">
      <c r="A3400" s="2">
        <v>63227620</v>
      </c>
    </row>
    <row r="3401" spans="1:1" x14ac:dyDescent="0.25">
      <c r="A3401" s="1">
        <v>63227638</v>
      </c>
    </row>
    <row r="3402" spans="1:1" x14ac:dyDescent="0.25">
      <c r="A3402" s="2">
        <v>63228135</v>
      </c>
    </row>
    <row r="3403" spans="1:1" x14ac:dyDescent="0.25">
      <c r="A3403" s="1">
        <v>63228133</v>
      </c>
    </row>
    <row r="3404" spans="1:1" x14ac:dyDescent="0.25">
      <c r="A3404" s="2">
        <v>63228137</v>
      </c>
    </row>
    <row r="3405" spans="1:1" x14ac:dyDescent="0.25">
      <c r="A3405" s="1">
        <v>63228129</v>
      </c>
    </row>
    <row r="3406" spans="1:1" x14ac:dyDescent="0.25">
      <c r="A3406" s="2">
        <v>63228126</v>
      </c>
    </row>
    <row r="3407" spans="1:1" x14ac:dyDescent="0.25">
      <c r="A3407" s="1">
        <v>63227922</v>
      </c>
    </row>
    <row r="3408" spans="1:1" x14ac:dyDescent="0.25">
      <c r="A3408" s="2">
        <v>63227927</v>
      </c>
    </row>
    <row r="3409" spans="1:1" x14ac:dyDescent="0.25">
      <c r="A3409" s="1">
        <v>63227933</v>
      </c>
    </row>
    <row r="3410" spans="1:1" x14ac:dyDescent="0.25">
      <c r="A3410" s="2">
        <v>63227454</v>
      </c>
    </row>
    <row r="3411" spans="1:1" x14ac:dyDescent="0.25">
      <c r="A3411" s="1">
        <v>63227456</v>
      </c>
    </row>
    <row r="3412" spans="1:1" x14ac:dyDescent="0.25">
      <c r="A3412" s="2">
        <v>63227458</v>
      </c>
    </row>
    <row r="3413" spans="1:1" x14ac:dyDescent="0.25">
      <c r="A3413" s="1">
        <v>63227461</v>
      </c>
    </row>
    <row r="3414" spans="1:1" x14ac:dyDescent="0.25">
      <c r="A3414" s="2">
        <v>63228306</v>
      </c>
    </row>
    <row r="3415" spans="1:1" x14ac:dyDescent="0.25">
      <c r="A3415" s="1">
        <v>63228307</v>
      </c>
    </row>
    <row r="3416" spans="1:1" x14ac:dyDescent="0.25">
      <c r="A3416" s="2">
        <v>63228247</v>
      </c>
    </row>
    <row r="3417" spans="1:1" x14ac:dyDescent="0.25">
      <c r="A3417" s="1">
        <v>63228248</v>
      </c>
    </row>
    <row r="3418" spans="1:1" x14ac:dyDescent="0.25">
      <c r="A3418" s="2">
        <v>63228213</v>
      </c>
    </row>
    <row r="3419" spans="1:1" x14ac:dyDescent="0.25">
      <c r="A3419" s="1">
        <v>63228212</v>
      </c>
    </row>
    <row r="3420" spans="1:1" x14ac:dyDescent="0.25">
      <c r="A3420" s="2">
        <v>63228173</v>
      </c>
    </row>
    <row r="3421" spans="1:1" x14ac:dyDescent="0.25">
      <c r="A3421" s="1">
        <v>63228174</v>
      </c>
    </row>
    <row r="3422" spans="1:1" x14ac:dyDescent="0.25">
      <c r="A3422" s="2">
        <v>63228172</v>
      </c>
    </row>
    <row r="3423" spans="1:1" x14ac:dyDescent="0.25">
      <c r="A3423" s="1">
        <v>63227793</v>
      </c>
    </row>
    <row r="3424" spans="1:1" x14ac:dyDescent="0.25">
      <c r="A3424" s="2">
        <v>63228336</v>
      </c>
    </row>
    <row r="3425" spans="1:1" x14ac:dyDescent="0.25">
      <c r="A3425" s="1">
        <v>63228334</v>
      </c>
    </row>
    <row r="3426" spans="1:1" x14ac:dyDescent="0.25">
      <c r="A3426" s="2">
        <v>63228209</v>
      </c>
    </row>
    <row r="3427" spans="1:1" x14ac:dyDescent="0.25">
      <c r="A3427" s="1">
        <v>63228303</v>
      </c>
    </row>
    <row r="3428" spans="1:1" x14ac:dyDescent="0.25">
      <c r="A3428" s="2">
        <v>63228304</v>
      </c>
    </row>
    <row r="3429" spans="1:1" x14ac:dyDescent="0.25">
      <c r="A3429" s="1">
        <v>63228305</v>
      </c>
    </row>
    <row r="3430" spans="1:1" x14ac:dyDescent="0.25">
      <c r="A3430" s="2">
        <v>63228211</v>
      </c>
    </row>
    <row r="3431" spans="1:1" x14ac:dyDescent="0.25">
      <c r="A3431" s="1">
        <v>63228210</v>
      </c>
    </row>
    <row r="3432" spans="1:1" x14ac:dyDescent="0.25">
      <c r="A3432" s="2">
        <v>63228249</v>
      </c>
    </row>
    <row r="3433" spans="1:1" x14ac:dyDescent="0.25">
      <c r="A3433" s="1">
        <v>63228279</v>
      </c>
    </row>
    <row r="3434" spans="1:1" x14ac:dyDescent="0.25">
      <c r="A3434" s="2">
        <v>63228277</v>
      </c>
    </row>
    <row r="3435" spans="1:1" x14ac:dyDescent="0.25">
      <c r="A3435" s="1">
        <v>63228278</v>
      </c>
    </row>
    <row r="3436" spans="1:1" x14ac:dyDescent="0.25">
      <c r="A3436" s="2">
        <v>63228584</v>
      </c>
    </row>
    <row r="3437" spans="1:1" x14ac:dyDescent="0.25">
      <c r="A3437" s="1">
        <v>40930587</v>
      </c>
    </row>
    <row r="3438" spans="1:1" x14ac:dyDescent="0.25">
      <c r="A3438" s="2">
        <v>40930588</v>
      </c>
    </row>
    <row r="3439" spans="1:1" x14ac:dyDescent="0.25">
      <c r="A3439" s="1">
        <v>40930585</v>
      </c>
    </row>
    <row r="3440" spans="1:1" x14ac:dyDescent="0.25">
      <c r="A3440" s="2">
        <v>40930586</v>
      </c>
    </row>
    <row r="3441" spans="1:1" x14ac:dyDescent="0.25">
      <c r="A3441" s="1">
        <v>40930589</v>
      </c>
    </row>
    <row r="3442" spans="1:1" x14ac:dyDescent="0.25">
      <c r="A3442" s="2">
        <v>63227105</v>
      </c>
    </row>
    <row r="3443" spans="1:1" x14ac:dyDescent="0.25">
      <c r="A3443" s="1">
        <v>40930590</v>
      </c>
    </row>
    <row r="3444" spans="1:1" x14ac:dyDescent="0.25">
      <c r="A3444" s="2">
        <v>40930591</v>
      </c>
    </row>
    <row r="3445" spans="1:1" x14ac:dyDescent="0.25">
      <c r="A3445" s="1">
        <v>63229270</v>
      </c>
    </row>
    <row r="3446" spans="1:1" x14ac:dyDescent="0.25">
      <c r="A3446" s="2">
        <v>40930592</v>
      </c>
    </row>
    <row r="3447" spans="1:1" x14ac:dyDescent="0.25">
      <c r="A3447" s="1">
        <v>63223516</v>
      </c>
    </row>
    <row r="3448" spans="1:1" x14ac:dyDescent="0.25">
      <c r="A3448" s="2">
        <v>63223516</v>
      </c>
    </row>
    <row r="3449" spans="1:1" x14ac:dyDescent="0.25">
      <c r="A3449" s="1">
        <v>40930876</v>
      </c>
    </row>
    <row r="3450" spans="1:1" x14ac:dyDescent="0.25">
      <c r="A3450" s="2">
        <v>63228833</v>
      </c>
    </row>
    <row r="3451" spans="1:1" x14ac:dyDescent="0.25">
      <c r="A3451" s="1">
        <v>63222041</v>
      </c>
    </row>
    <row r="3452" spans="1:1" x14ac:dyDescent="0.25">
      <c r="A3452" s="2">
        <v>63217716</v>
      </c>
    </row>
    <row r="3453" spans="1:1" x14ac:dyDescent="0.25">
      <c r="A3453" s="1">
        <v>40930595</v>
      </c>
    </row>
    <row r="3454" spans="1:1" x14ac:dyDescent="0.25">
      <c r="A3454" s="2">
        <v>40930596</v>
      </c>
    </row>
    <row r="3455" spans="1:1" x14ac:dyDescent="0.25">
      <c r="A3455" s="1">
        <v>40930597</v>
      </c>
    </row>
    <row r="3456" spans="1:1" x14ac:dyDescent="0.25">
      <c r="A3456" s="2">
        <v>40930599</v>
      </c>
    </row>
    <row r="3457" spans="1:1" x14ac:dyDescent="0.25">
      <c r="A3457" s="1">
        <v>40930600</v>
      </c>
    </row>
    <row r="3458" spans="1:1" x14ac:dyDescent="0.25">
      <c r="A3458" s="2">
        <v>40930598</v>
      </c>
    </row>
    <row r="3459" spans="1:1" x14ac:dyDescent="0.25">
      <c r="A3459" s="1">
        <v>40930601</v>
      </c>
    </row>
    <row r="3460" spans="1:1" x14ac:dyDescent="0.25">
      <c r="A3460" s="2">
        <v>40930602</v>
      </c>
    </row>
    <row r="3461" spans="1:1" x14ac:dyDescent="0.25">
      <c r="A3461" s="1">
        <v>40930603</v>
      </c>
    </row>
    <row r="3462" spans="1:1" x14ac:dyDescent="0.25">
      <c r="A3462" s="2">
        <v>40930604</v>
      </c>
    </row>
    <row r="3463" spans="1:1" x14ac:dyDescent="0.25">
      <c r="A3463" s="1">
        <v>40930605</v>
      </c>
    </row>
    <row r="3464" spans="1:1" x14ac:dyDescent="0.25">
      <c r="A3464" s="2">
        <v>40930606</v>
      </c>
    </row>
    <row r="3465" spans="1:1" x14ac:dyDescent="0.25">
      <c r="A3465" s="1">
        <v>40930607</v>
      </c>
    </row>
    <row r="3466" spans="1:1" x14ac:dyDescent="0.25">
      <c r="A3466" s="2">
        <v>40930608</v>
      </c>
    </row>
    <row r="3467" spans="1:1" x14ac:dyDescent="0.25">
      <c r="A3467" s="1">
        <v>40930609</v>
      </c>
    </row>
    <row r="3468" spans="1:1" x14ac:dyDescent="0.25">
      <c r="A3468" s="2">
        <v>40930610</v>
      </c>
    </row>
    <row r="3469" spans="1:1" x14ac:dyDescent="0.25">
      <c r="A3469" s="1">
        <v>40930611</v>
      </c>
    </row>
    <row r="3470" spans="1:1" x14ac:dyDescent="0.25">
      <c r="A3470" s="2">
        <v>40930612</v>
      </c>
    </row>
    <row r="3471" spans="1:1" x14ac:dyDescent="0.25">
      <c r="A3471" s="1">
        <v>40930613</v>
      </c>
    </row>
    <row r="3472" spans="1:1" x14ac:dyDescent="0.25">
      <c r="A3472" s="2">
        <v>63222783</v>
      </c>
    </row>
    <row r="3473" spans="1:1" x14ac:dyDescent="0.25">
      <c r="A3473" s="1">
        <v>63222787</v>
      </c>
    </row>
    <row r="3474" spans="1:1" x14ac:dyDescent="0.25">
      <c r="A3474" s="2">
        <v>63222785</v>
      </c>
    </row>
    <row r="3475" spans="1:1" x14ac:dyDescent="0.25">
      <c r="A3475" s="1">
        <v>63222795</v>
      </c>
    </row>
    <row r="3476" spans="1:1" x14ac:dyDescent="0.25">
      <c r="A3476" s="2">
        <v>63222798</v>
      </c>
    </row>
    <row r="3477" spans="1:1" x14ac:dyDescent="0.25">
      <c r="A3477" s="1">
        <v>63222800</v>
      </c>
    </row>
    <row r="3478" spans="1:1" x14ac:dyDescent="0.25">
      <c r="A3478" s="2">
        <v>63222793</v>
      </c>
    </row>
    <row r="3479" spans="1:1" x14ac:dyDescent="0.25">
      <c r="A3479" s="1">
        <v>63217511</v>
      </c>
    </row>
    <row r="3480" spans="1:1" x14ac:dyDescent="0.25">
      <c r="A3480" s="2">
        <v>63228957</v>
      </c>
    </row>
    <row r="3481" spans="1:1" x14ac:dyDescent="0.25">
      <c r="A3481" s="1">
        <v>63222655</v>
      </c>
    </row>
    <row r="3482" spans="1:1" x14ac:dyDescent="0.25">
      <c r="A3482" s="2">
        <v>63222655</v>
      </c>
    </row>
    <row r="3483" spans="1:1" x14ac:dyDescent="0.25">
      <c r="A3483" s="1">
        <v>63226350</v>
      </c>
    </row>
    <row r="3484" spans="1:1" x14ac:dyDescent="0.25">
      <c r="A3484" s="2">
        <v>63222637</v>
      </c>
    </row>
    <row r="3485" spans="1:1" x14ac:dyDescent="0.25">
      <c r="A3485" s="1">
        <v>63222637</v>
      </c>
    </row>
    <row r="3486" spans="1:1" x14ac:dyDescent="0.25">
      <c r="A3486" s="2">
        <v>40930614</v>
      </c>
    </row>
    <row r="3487" spans="1:1" x14ac:dyDescent="0.25">
      <c r="A3487" s="1">
        <v>40930615</v>
      </c>
    </row>
    <row r="3488" spans="1:1" x14ac:dyDescent="0.25">
      <c r="A3488" s="2">
        <v>40930616</v>
      </c>
    </row>
    <row r="3489" spans="1:1" x14ac:dyDescent="0.25">
      <c r="A3489" s="1">
        <v>40930617</v>
      </c>
    </row>
    <row r="3490" spans="1:1" x14ac:dyDescent="0.25">
      <c r="A3490" s="2">
        <v>40930618</v>
      </c>
    </row>
    <row r="3491" spans="1:1" x14ac:dyDescent="0.25">
      <c r="A3491" s="1">
        <v>40930619</v>
      </c>
    </row>
    <row r="3492" spans="1:1" x14ac:dyDescent="0.25">
      <c r="A3492" s="2">
        <v>40930620</v>
      </c>
    </row>
    <row r="3493" spans="1:1" x14ac:dyDescent="0.25">
      <c r="A3493" s="1">
        <v>63229283</v>
      </c>
    </row>
    <row r="3494" spans="1:1" x14ac:dyDescent="0.25">
      <c r="A3494" s="2">
        <v>63225994</v>
      </c>
    </row>
    <row r="3495" spans="1:1" x14ac:dyDescent="0.25">
      <c r="A3495" s="1">
        <v>63229284</v>
      </c>
    </row>
    <row r="3496" spans="1:1" x14ac:dyDescent="0.25">
      <c r="A3496" s="2">
        <v>40930621</v>
      </c>
    </row>
    <row r="3497" spans="1:1" x14ac:dyDescent="0.25">
      <c r="A3497" s="1">
        <v>63222765</v>
      </c>
    </row>
    <row r="3498" spans="1:1" x14ac:dyDescent="0.25">
      <c r="A3498" s="2">
        <v>63222117</v>
      </c>
    </row>
    <row r="3499" spans="1:1" x14ac:dyDescent="0.25">
      <c r="A3499" s="1">
        <v>63222865</v>
      </c>
    </row>
    <row r="3500" spans="1:1" x14ac:dyDescent="0.25">
      <c r="A3500" s="2">
        <v>63222865</v>
      </c>
    </row>
    <row r="3501" spans="1:1" x14ac:dyDescent="0.25">
      <c r="A3501" s="1">
        <v>63222865</v>
      </c>
    </row>
    <row r="3502" spans="1:1" x14ac:dyDescent="0.25">
      <c r="A3502" s="2">
        <v>63222865</v>
      </c>
    </row>
    <row r="3503" spans="1:1" x14ac:dyDescent="0.25">
      <c r="A3503" s="1">
        <v>63222865</v>
      </c>
    </row>
    <row r="3504" spans="1:1" x14ac:dyDescent="0.25">
      <c r="A3504" s="2">
        <v>63225138</v>
      </c>
    </row>
    <row r="3505" spans="1:1" x14ac:dyDescent="0.25">
      <c r="A3505" s="1">
        <v>63227302</v>
      </c>
    </row>
    <row r="3506" spans="1:1" x14ac:dyDescent="0.25">
      <c r="A3506" s="2">
        <v>63227285</v>
      </c>
    </row>
    <row r="3507" spans="1:1" x14ac:dyDescent="0.25">
      <c r="A3507" s="1">
        <v>63227292</v>
      </c>
    </row>
    <row r="3508" spans="1:1" x14ac:dyDescent="0.25">
      <c r="A3508" s="2">
        <v>40930622</v>
      </c>
    </row>
    <row r="3509" spans="1:1" x14ac:dyDescent="0.25">
      <c r="A3509" s="1">
        <v>63222482</v>
      </c>
    </row>
    <row r="3510" spans="1:1" x14ac:dyDescent="0.25">
      <c r="A3510" s="2">
        <v>63227662</v>
      </c>
    </row>
    <row r="3511" spans="1:1" x14ac:dyDescent="0.25">
      <c r="A3511" s="1">
        <v>40930626</v>
      </c>
    </row>
    <row r="3512" spans="1:1" x14ac:dyDescent="0.25">
      <c r="A3512" s="2">
        <v>40930627</v>
      </c>
    </row>
    <row r="3513" spans="1:1" x14ac:dyDescent="0.25">
      <c r="A3513" s="1">
        <v>40930628</v>
      </c>
    </row>
    <row r="3514" spans="1:1" x14ac:dyDescent="0.25">
      <c r="A3514" s="2">
        <v>40930629</v>
      </c>
    </row>
    <row r="3515" spans="1:1" x14ac:dyDescent="0.25">
      <c r="A3515" s="1">
        <v>40930630</v>
      </c>
    </row>
    <row r="3516" spans="1:1" x14ac:dyDescent="0.25">
      <c r="A3516" s="2">
        <v>40930631</v>
      </c>
    </row>
    <row r="3517" spans="1:1" x14ac:dyDescent="0.25">
      <c r="A3517" s="1">
        <v>40930632</v>
      </c>
    </row>
    <row r="3518" spans="1:1" x14ac:dyDescent="0.25">
      <c r="A3518" s="2">
        <v>40930633</v>
      </c>
    </row>
    <row r="3519" spans="1:1" x14ac:dyDescent="0.25">
      <c r="A3519" s="1">
        <v>40930634</v>
      </c>
    </row>
    <row r="3520" spans="1:1" x14ac:dyDescent="0.25">
      <c r="A3520" s="2">
        <v>40930635</v>
      </c>
    </row>
    <row r="3521" spans="1:1" x14ac:dyDescent="0.25">
      <c r="A3521" s="1">
        <v>40930636</v>
      </c>
    </row>
    <row r="3522" spans="1:1" x14ac:dyDescent="0.25">
      <c r="A3522" s="2">
        <v>40930637</v>
      </c>
    </row>
    <row r="3523" spans="1:1" x14ac:dyDescent="0.25">
      <c r="A3523" s="1">
        <v>40930623</v>
      </c>
    </row>
    <row r="3524" spans="1:1" x14ac:dyDescent="0.25">
      <c r="A3524" s="2">
        <v>40930624</v>
      </c>
    </row>
    <row r="3525" spans="1:1" x14ac:dyDescent="0.25">
      <c r="A3525" s="1">
        <v>40930625</v>
      </c>
    </row>
    <row r="3526" spans="1:1" x14ac:dyDescent="0.25">
      <c r="A3526" s="2">
        <v>40930638</v>
      </c>
    </row>
    <row r="3527" spans="1:1" x14ac:dyDescent="0.25">
      <c r="A3527" s="1">
        <v>40930639</v>
      </c>
    </row>
    <row r="3528" spans="1:1" x14ac:dyDescent="0.25">
      <c r="A3528" s="2">
        <v>40930640</v>
      </c>
    </row>
    <row r="3529" spans="1:1" x14ac:dyDescent="0.25">
      <c r="A3529" s="1">
        <v>40924516</v>
      </c>
    </row>
    <row r="3530" spans="1:1" x14ac:dyDescent="0.25">
      <c r="A3530" s="2">
        <v>40924517</v>
      </c>
    </row>
    <row r="3531" spans="1:1" x14ac:dyDescent="0.25">
      <c r="A3531" s="1">
        <v>40924518</v>
      </c>
    </row>
    <row r="3532" spans="1:1" x14ac:dyDescent="0.25">
      <c r="A3532" s="2">
        <v>40924519</v>
      </c>
    </row>
    <row r="3533" spans="1:1" x14ac:dyDescent="0.25">
      <c r="A3533" s="1">
        <v>40924520</v>
      </c>
    </row>
    <row r="3534" spans="1:1" x14ac:dyDescent="0.25">
      <c r="A3534" s="2">
        <v>40924522</v>
      </c>
    </row>
    <row r="3535" spans="1:1" x14ac:dyDescent="0.25">
      <c r="A3535" s="1">
        <v>40924523</v>
      </c>
    </row>
    <row r="3536" spans="1:1" x14ac:dyDescent="0.25">
      <c r="A3536" s="2">
        <v>40924524</v>
      </c>
    </row>
    <row r="3537" spans="1:1" x14ac:dyDescent="0.25">
      <c r="A3537" s="1">
        <v>40924525</v>
      </c>
    </row>
    <row r="3538" spans="1:1" x14ac:dyDescent="0.25">
      <c r="A3538" s="2">
        <v>40924526</v>
      </c>
    </row>
    <row r="3539" spans="1:1" x14ac:dyDescent="0.25">
      <c r="A3539" s="1">
        <v>40924521</v>
      </c>
    </row>
    <row r="3540" spans="1:1" x14ac:dyDescent="0.25">
      <c r="A3540" s="2">
        <v>40924529</v>
      </c>
    </row>
    <row r="3541" spans="1:1" x14ac:dyDescent="0.25">
      <c r="A3541" s="1">
        <v>40924530</v>
      </c>
    </row>
    <row r="3542" spans="1:1" x14ac:dyDescent="0.25">
      <c r="A3542" s="2">
        <v>40924531</v>
      </c>
    </row>
    <row r="3543" spans="1:1" x14ac:dyDescent="0.25">
      <c r="A3543" s="1">
        <v>40924527</v>
      </c>
    </row>
    <row r="3544" spans="1:1" x14ac:dyDescent="0.25">
      <c r="A3544" s="2">
        <v>40924528</v>
      </c>
    </row>
    <row r="3545" spans="1:1" x14ac:dyDescent="0.25">
      <c r="A3545" s="1">
        <v>40924535</v>
      </c>
    </row>
    <row r="3546" spans="1:1" x14ac:dyDescent="0.25">
      <c r="A3546" s="2">
        <v>40924536</v>
      </c>
    </row>
    <row r="3547" spans="1:1" x14ac:dyDescent="0.25">
      <c r="A3547" s="1">
        <v>40924537</v>
      </c>
    </row>
    <row r="3548" spans="1:1" x14ac:dyDescent="0.25">
      <c r="A3548" s="2">
        <v>40924532</v>
      </c>
    </row>
    <row r="3549" spans="1:1" x14ac:dyDescent="0.25">
      <c r="A3549" s="1">
        <v>40924533</v>
      </c>
    </row>
    <row r="3550" spans="1:1" x14ac:dyDescent="0.25">
      <c r="A3550" s="2">
        <v>40924534</v>
      </c>
    </row>
    <row r="3551" spans="1:1" x14ac:dyDescent="0.25">
      <c r="A3551" s="1">
        <v>40924538</v>
      </c>
    </row>
    <row r="3552" spans="1:1" x14ac:dyDescent="0.25">
      <c r="A3552" s="2">
        <v>40924539</v>
      </c>
    </row>
    <row r="3553" spans="1:1" x14ac:dyDescent="0.25">
      <c r="A3553" s="1">
        <v>40924540</v>
      </c>
    </row>
    <row r="3554" spans="1:1" x14ac:dyDescent="0.25">
      <c r="A3554" s="2">
        <v>40924541</v>
      </c>
    </row>
    <row r="3555" spans="1:1" x14ac:dyDescent="0.25">
      <c r="A3555" s="1">
        <v>40924543</v>
      </c>
    </row>
    <row r="3556" spans="1:1" x14ac:dyDescent="0.25">
      <c r="A3556" s="2">
        <v>40925502</v>
      </c>
    </row>
    <row r="3557" spans="1:1" x14ac:dyDescent="0.25">
      <c r="A3557" s="1">
        <v>40925504</v>
      </c>
    </row>
    <row r="3558" spans="1:1" x14ac:dyDescent="0.25">
      <c r="A3558" s="2">
        <v>40925506</v>
      </c>
    </row>
    <row r="3559" spans="1:1" x14ac:dyDescent="0.25">
      <c r="A3559" s="1">
        <v>40925508</v>
      </c>
    </row>
    <row r="3560" spans="1:1" x14ac:dyDescent="0.25">
      <c r="A3560" s="2">
        <v>40925510</v>
      </c>
    </row>
    <row r="3561" spans="1:1" x14ac:dyDescent="0.25">
      <c r="A3561" s="1">
        <v>40925512</v>
      </c>
    </row>
    <row r="3562" spans="1:1" x14ac:dyDescent="0.25">
      <c r="A3562" s="2">
        <v>40925514</v>
      </c>
    </row>
    <row r="3563" spans="1:1" x14ac:dyDescent="0.25">
      <c r="A3563" s="1">
        <v>40925516</v>
      </c>
    </row>
    <row r="3564" spans="1:1" x14ac:dyDescent="0.25">
      <c r="A3564" s="2">
        <v>40925518</v>
      </c>
    </row>
    <row r="3565" spans="1:1" x14ac:dyDescent="0.25">
      <c r="A3565" s="1">
        <v>40925520</v>
      </c>
    </row>
    <row r="3566" spans="1:1" x14ac:dyDescent="0.25">
      <c r="A3566" s="2">
        <v>40925522</v>
      </c>
    </row>
    <row r="3567" spans="1:1" x14ac:dyDescent="0.25">
      <c r="A3567" s="1">
        <v>40925524</v>
      </c>
    </row>
    <row r="3568" spans="1:1" x14ac:dyDescent="0.25">
      <c r="A3568" s="2">
        <v>40924549</v>
      </c>
    </row>
    <row r="3569" spans="1:1" x14ac:dyDescent="0.25">
      <c r="A3569" s="1">
        <v>40926850</v>
      </c>
    </row>
    <row r="3570" spans="1:1" x14ac:dyDescent="0.25">
      <c r="A3570" s="2">
        <v>40926859</v>
      </c>
    </row>
    <row r="3571" spans="1:1" x14ac:dyDescent="0.25">
      <c r="A3571" s="1">
        <v>40926860</v>
      </c>
    </row>
    <row r="3572" spans="1:1" x14ac:dyDescent="0.25">
      <c r="A3572" s="2">
        <v>40926840</v>
      </c>
    </row>
    <row r="3573" spans="1:1" x14ac:dyDescent="0.25">
      <c r="A3573" s="1">
        <v>40926863</v>
      </c>
    </row>
    <row r="3574" spans="1:1" x14ac:dyDescent="0.25">
      <c r="A3574" s="2">
        <v>40926879</v>
      </c>
    </row>
    <row r="3575" spans="1:1" x14ac:dyDescent="0.25">
      <c r="A3575" s="1">
        <v>40926894</v>
      </c>
    </row>
    <row r="3576" spans="1:1" x14ac:dyDescent="0.25">
      <c r="A3576" s="2">
        <v>40926844</v>
      </c>
    </row>
    <row r="3577" spans="1:1" x14ac:dyDescent="0.25">
      <c r="A3577" s="1">
        <v>40926847</v>
      </c>
    </row>
    <row r="3578" spans="1:1" x14ac:dyDescent="0.25">
      <c r="A3578" s="2">
        <v>40930641</v>
      </c>
    </row>
    <row r="3579" spans="1:1" x14ac:dyDescent="0.25">
      <c r="A3579" s="1">
        <v>40925567</v>
      </c>
    </row>
    <row r="3580" spans="1:1" x14ac:dyDescent="0.25">
      <c r="A3580" s="2">
        <v>40925570</v>
      </c>
    </row>
    <row r="3581" spans="1:1" x14ac:dyDescent="0.25">
      <c r="A3581" s="1">
        <v>40925571</v>
      </c>
    </row>
    <row r="3582" spans="1:1" x14ac:dyDescent="0.25">
      <c r="A3582" s="2">
        <v>40925572</v>
      </c>
    </row>
    <row r="3583" spans="1:1" x14ac:dyDescent="0.25">
      <c r="A3583" s="1">
        <v>40925573</v>
      </c>
    </row>
    <row r="3584" spans="1:1" x14ac:dyDescent="0.25">
      <c r="A3584" s="2">
        <v>40925574</v>
      </c>
    </row>
    <row r="3585" spans="1:1" x14ac:dyDescent="0.25">
      <c r="A3585" s="1">
        <v>40925575</v>
      </c>
    </row>
    <row r="3586" spans="1:1" x14ac:dyDescent="0.25">
      <c r="A3586" s="2">
        <v>40925577</v>
      </c>
    </row>
    <row r="3587" spans="1:1" x14ac:dyDescent="0.25">
      <c r="A3587" s="1">
        <v>40925578</v>
      </c>
    </row>
    <row r="3588" spans="1:1" x14ac:dyDescent="0.25">
      <c r="A3588" s="2">
        <v>40925579</v>
      </c>
    </row>
    <row r="3589" spans="1:1" x14ac:dyDescent="0.25">
      <c r="A3589" s="1">
        <v>40925580</v>
      </c>
    </row>
    <row r="3590" spans="1:1" x14ac:dyDescent="0.25">
      <c r="A3590" s="2">
        <v>40925581</v>
      </c>
    </row>
    <row r="3591" spans="1:1" x14ac:dyDescent="0.25">
      <c r="A3591" s="1">
        <v>40925576</v>
      </c>
    </row>
    <row r="3592" spans="1:1" x14ac:dyDescent="0.25">
      <c r="A3592" s="2">
        <v>40925539</v>
      </c>
    </row>
    <row r="3593" spans="1:1" x14ac:dyDescent="0.25">
      <c r="A3593" s="1">
        <v>40925540</v>
      </c>
    </row>
    <row r="3594" spans="1:1" x14ac:dyDescent="0.25">
      <c r="A3594" s="2">
        <v>40925542</v>
      </c>
    </row>
    <row r="3595" spans="1:1" x14ac:dyDescent="0.25">
      <c r="A3595" s="1">
        <v>40925537</v>
      </c>
    </row>
    <row r="3596" spans="1:1" x14ac:dyDescent="0.25">
      <c r="A3596" s="2">
        <v>40925543</v>
      </c>
    </row>
    <row r="3597" spans="1:1" x14ac:dyDescent="0.25">
      <c r="A3597" s="1">
        <v>40925545</v>
      </c>
    </row>
    <row r="3598" spans="1:1" x14ac:dyDescent="0.25">
      <c r="A3598" s="2">
        <v>40925546</v>
      </c>
    </row>
    <row r="3599" spans="1:1" x14ac:dyDescent="0.25">
      <c r="A3599" s="1">
        <v>40925548</v>
      </c>
    </row>
    <row r="3600" spans="1:1" x14ac:dyDescent="0.25">
      <c r="A3600" s="2">
        <v>40925549</v>
      </c>
    </row>
    <row r="3601" spans="1:1" x14ac:dyDescent="0.25">
      <c r="A3601" s="1">
        <v>40925551</v>
      </c>
    </row>
    <row r="3602" spans="1:1" x14ac:dyDescent="0.25">
      <c r="A3602" s="2">
        <v>40925552</v>
      </c>
    </row>
    <row r="3603" spans="1:1" x14ac:dyDescent="0.25">
      <c r="A3603" s="1">
        <v>40925554</v>
      </c>
    </row>
    <row r="3604" spans="1:1" x14ac:dyDescent="0.25">
      <c r="A3604" s="2">
        <v>40925555</v>
      </c>
    </row>
    <row r="3605" spans="1:1" x14ac:dyDescent="0.25">
      <c r="A3605" s="1">
        <v>40925558</v>
      </c>
    </row>
    <row r="3606" spans="1:1" x14ac:dyDescent="0.25">
      <c r="A3606" s="2">
        <v>40925564</v>
      </c>
    </row>
    <row r="3607" spans="1:1" x14ac:dyDescent="0.25">
      <c r="A3607" s="1">
        <v>40925561</v>
      </c>
    </row>
    <row r="3608" spans="1:1" x14ac:dyDescent="0.25">
      <c r="A3608" s="2">
        <v>40925528</v>
      </c>
    </row>
    <row r="3609" spans="1:1" x14ac:dyDescent="0.25">
      <c r="A3609" s="1">
        <v>40925529</v>
      </c>
    </row>
    <row r="3610" spans="1:1" x14ac:dyDescent="0.25">
      <c r="A3610" s="2">
        <v>40925530</v>
      </c>
    </row>
    <row r="3611" spans="1:1" x14ac:dyDescent="0.25">
      <c r="A3611" s="1">
        <v>40925531</v>
      </c>
    </row>
    <row r="3612" spans="1:1" x14ac:dyDescent="0.25">
      <c r="A3612" s="2">
        <v>40925532</v>
      </c>
    </row>
    <row r="3613" spans="1:1" x14ac:dyDescent="0.25">
      <c r="A3613" s="1">
        <v>40925533</v>
      </c>
    </row>
    <row r="3614" spans="1:1" x14ac:dyDescent="0.25">
      <c r="A3614" s="2">
        <v>40925534</v>
      </c>
    </row>
    <row r="3615" spans="1:1" x14ac:dyDescent="0.25">
      <c r="A3615" s="1">
        <v>40925535</v>
      </c>
    </row>
    <row r="3616" spans="1:1" x14ac:dyDescent="0.25">
      <c r="A3616" s="2">
        <v>40925536</v>
      </c>
    </row>
    <row r="3617" spans="1:1" x14ac:dyDescent="0.25">
      <c r="A3617" s="1">
        <v>40925582</v>
      </c>
    </row>
    <row r="3618" spans="1:1" x14ac:dyDescent="0.25">
      <c r="A3618" s="2">
        <v>40925583</v>
      </c>
    </row>
    <row r="3619" spans="1:1" x14ac:dyDescent="0.25">
      <c r="A3619" s="1">
        <v>40925584</v>
      </c>
    </row>
    <row r="3620" spans="1:1" x14ac:dyDescent="0.25">
      <c r="A3620" s="2">
        <v>40925585</v>
      </c>
    </row>
    <row r="3621" spans="1:1" x14ac:dyDescent="0.25">
      <c r="A3621" s="1">
        <v>40925586</v>
      </c>
    </row>
    <row r="3622" spans="1:1" x14ac:dyDescent="0.25">
      <c r="A3622" s="2">
        <v>40925587</v>
      </c>
    </row>
    <row r="3623" spans="1:1" x14ac:dyDescent="0.25">
      <c r="A3623" s="1">
        <v>40925588</v>
      </c>
    </row>
    <row r="3624" spans="1:1" x14ac:dyDescent="0.25">
      <c r="A3624" s="2">
        <v>40925589</v>
      </c>
    </row>
    <row r="3625" spans="1:1" x14ac:dyDescent="0.25">
      <c r="A3625" s="1">
        <v>40925525</v>
      </c>
    </row>
    <row r="3626" spans="1:1" x14ac:dyDescent="0.25">
      <c r="A3626" s="2">
        <v>40925526</v>
      </c>
    </row>
    <row r="3627" spans="1:1" x14ac:dyDescent="0.25">
      <c r="A3627" s="1">
        <v>40925527</v>
      </c>
    </row>
    <row r="3628" spans="1:1" x14ac:dyDescent="0.25">
      <c r="A3628" s="2">
        <v>40930642</v>
      </c>
    </row>
    <row r="3629" spans="1:1" x14ac:dyDescent="0.25">
      <c r="A3629" s="1">
        <v>40930643</v>
      </c>
    </row>
    <row r="3630" spans="1:1" x14ac:dyDescent="0.25">
      <c r="A3630" s="2">
        <v>40930644</v>
      </c>
    </row>
    <row r="3631" spans="1:1" x14ac:dyDescent="0.25">
      <c r="A3631" s="1">
        <v>40925591</v>
      </c>
    </row>
    <row r="3632" spans="1:1" x14ac:dyDescent="0.25">
      <c r="A3632" s="2">
        <v>40925592</v>
      </c>
    </row>
    <row r="3633" spans="1:1" x14ac:dyDescent="0.25">
      <c r="A3633" s="1">
        <v>63228528</v>
      </c>
    </row>
    <row r="3634" spans="1:1" x14ac:dyDescent="0.25">
      <c r="A3634" s="2">
        <v>63228528</v>
      </c>
    </row>
    <row r="3635" spans="1:1" x14ac:dyDescent="0.25">
      <c r="A3635" s="1">
        <v>40924551</v>
      </c>
    </row>
    <row r="3636" spans="1:1" x14ac:dyDescent="0.25">
      <c r="A3636" s="2">
        <v>63227798</v>
      </c>
    </row>
    <row r="3637" spans="1:1" x14ac:dyDescent="0.25">
      <c r="A3637" s="1">
        <v>40930645</v>
      </c>
    </row>
    <row r="3638" spans="1:1" x14ac:dyDescent="0.25">
      <c r="A3638" s="2">
        <v>63226966</v>
      </c>
    </row>
    <row r="3639" spans="1:1" x14ac:dyDescent="0.25">
      <c r="A3639" s="1">
        <v>63223295</v>
      </c>
    </row>
    <row r="3640" spans="1:1" x14ac:dyDescent="0.25">
      <c r="A3640" s="2">
        <v>63204891</v>
      </c>
    </row>
    <row r="3641" spans="1:1" x14ac:dyDescent="0.25">
      <c r="A3641" s="1">
        <v>63229311</v>
      </c>
    </row>
    <row r="3642" spans="1:1" x14ac:dyDescent="0.25">
      <c r="A3642" s="2">
        <v>63225126</v>
      </c>
    </row>
    <row r="3643" spans="1:1" x14ac:dyDescent="0.25">
      <c r="A3643" s="1">
        <v>63225499</v>
      </c>
    </row>
    <row r="3644" spans="1:1" x14ac:dyDescent="0.25">
      <c r="A3644" s="2">
        <v>63226080</v>
      </c>
    </row>
    <row r="3645" spans="1:1" x14ac:dyDescent="0.25">
      <c r="A3645" s="1">
        <v>63225004</v>
      </c>
    </row>
    <row r="3646" spans="1:1" x14ac:dyDescent="0.25">
      <c r="A3646" s="2">
        <v>40930646</v>
      </c>
    </row>
    <row r="3647" spans="1:1" x14ac:dyDescent="0.25">
      <c r="A3647" s="1">
        <v>63228351</v>
      </c>
    </row>
    <row r="3648" spans="1:1" x14ac:dyDescent="0.25">
      <c r="A3648" s="2">
        <v>63224290</v>
      </c>
    </row>
    <row r="3649" spans="1:1" x14ac:dyDescent="0.25">
      <c r="A3649" s="1">
        <v>63224290</v>
      </c>
    </row>
    <row r="3650" spans="1:1" x14ac:dyDescent="0.25">
      <c r="A3650" s="2">
        <v>63224320</v>
      </c>
    </row>
    <row r="3651" spans="1:1" x14ac:dyDescent="0.25">
      <c r="A3651" s="1">
        <v>63224320</v>
      </c>
    </row>
    <row r="3652" spans="1:1" x14ac:dyDescent="0.25">
      <c r="A3652" s="2">
        <v>63225823</v>
      </c>
    </row>
    <row r="3653" spans="1:1" x14ac:dyDescent="0.25">
      <c r="A3653" s="1">
        <v>63225823</v>
      </c>
    </row>
    <row r="3654" spans="1:1" x14ac:dyDescent="0.25">
      <c r="A3654" s="2">
        <v>63225555</v>
      </c>
    </row>
    <row r="3655" spans="1:1" x14ac:dyDescent="0.25">
      <c r="A3655" s="1">
        <v>63225555</v>
      </c>
    </row>
    <row r="3656" spans="1:1" x14ac:dyDescent="0.25">
      <c r="A3656" s="2">
        <v>63224995</v>
      </c>
    </row>
    <row r="3657" spans="1:1" x14ac:dyDescent="0.25">
      <c r="A3657" s="1">
        <v>63224995</v>
      </c>
    </row>
    <row r="3658" spans="1:1" x14ac:dyDescent="0.25">
      <c r="A3658" s="2">
        <v>63226169</v>
      </c>
    </row>
    <row r="3659" spans="1:1" x14ac:dyDescent="0.25">
      <c r="A3659" s="1">
        <v>63226169</v>
      </c>
    </row>
    <row r="3660" spans="1:1" x14ac:dyDescent="0.25">
      <c r="A3660" s="2">
        <v>63226168</v>
      </c>
    </row>
    <row r="3661" spans="1:1" x14ac:dyDescent="0.25">
      <c r="A3661" s="1">
        <v>63226168</v>
      </c>
    </row>
    <row r="3662" spans="1:1" x14ac:dyDescent="0.25">
      <c r="A3662" s="2">
        <v>63226678</v>
      </c>
    </row>
    <row r="3663" spans="1:1" x14ac:dyDescent="0.25">
      <c r="A3663" s="1">
        <v>63226678</v>
      </c>
    </row>
    <row r="3664" spans="1:1" x14ac:dyDescent="0.25">
      <c r="A3664" s="2">
        <v>63226681</v>
      </c>
    </row>
    <row r="3665" spans="1:1" x14ac:dyDescent="0.25">
      <c r="A3665" s="1">
        <v>63226681</v>
      </c>
    </row>
    <row r="3666" spans="1:1" x14ac:dyDescent="0.25">
      <c r="A3666" s="2">
        <v>63222883</v>
      </c>
    </row>
    <row r="3667" spans="1:1" x14ac:dyDescent="0.25">
      <c r="A3667" s="1">
        <v>63222883</v>
      </c>
    </row>
    <row r="3668" spans="1:1" x14ac:dyDescent="0.25">
      <c r="A3668" s="2">
        <v>63226189</v>
      </c>
    </row>
    <row r="3669" spans="1:1" x14ac:dyDescent="0.25">
      <c r="A3669" s="1">
        <v>63226189</v>
      </c>
    </row>
    <row r="3670" spans="1:1" x14ac:dyDescent="0.25">
      <c r="A3670" s="2">
        <v>63227830</v>
      </c>
    </row>
    <row r="3671" spans="1:1" x14ac:dyDescent="0.25">
      <c r="A3671" s="1">
        <v>63222691</v>
      </c>
    </row>
    <row r="3672" spans="1:1" x14ac:dyDescent="0.25">
      <c r="A3672" s="2">
        <v>63223895</v>
      </c>
    </row>
    <row r="3673" spans="1:1" x14ac:dyDescent="0.25">
      <c r="A3673" s="1">
        <v>63225117</v>
      </c>
    </row>
    <row r="3674" spans="1:1" x14ac:dyDescent="0.25">
      <c r="A3674" s="2">
        <v>63225825</v>
      </c>
    </row>
    <row r="3675" spans="1:1" x14ac:dyDescent="0.25">
      <c r="A3675" s="1">
        <v>63223615</v>
      </c>
    </row>
    <row r="3676" spans="1:1" x14ac:dyDescent="0.25">
      <c r="A3676" s="2">
        <v>63225005</v>
      </c>
    </row>
    <row r="3677" spans="1:1" x14ac:dyDescent="0.25">
      <c r="A3677" s="1">
        <v>40930647</v>
      </c>
    </row>
    <row r="3678" spans="1:1" x14ac:dyDescent="0.25">
      <c r="A3678" s="2">
        <v>63225116</v>
      </c>
    </row>
    <row r="3679" spans="1:1" x14ac:dyDescent="0.25">
      <c r="A3679" s="1">
        <v>63229211</v>
      </c>
    </row>
    <row r="3680" spans="1:1" x14ac:dyDescent="0.25">
      <c r="A3680" s="2">
        <v>40924563</v>
      </c>
    </row>
    <row r="3681" spans="1:1" x14ac:dyDescent="0.25">
      <c r="A3681" s="1">
        <v>63227156</v>
      </c>
    </row>
    <row r="3682" spans="1:1" x14ac:dyDescent="0.25">
      <c r="A3682" s="2">
        <v>40929179</v>
      </c>
    </row>
    <row r="3683" spans="1:1" x14ac:dyDescent="0.25">
      <c r="A3683" s="1">
        <v>40929179</v>
      </c>
    </row>
    <row r="3684" spans="1:1" x14ac:dyDescent="0.25">
      <c r="A3684" s="2">
        <v>63225790</v>
      </c>
    </row>
    <row r="3685" spans="1:1" x14ac:dyDescent="0.25">
      <c r="A3685" s="1">
        <v>40930657</v>
      </c>
    </row>
    <row r="3686" spans="1:1" x14ac:dyDescent="0.25">
      <c r="A3686" s="2">
        <v>40930658</v>
      </c>
    </row>
    <row r="3687" spans="1:1" x14ac:dyDescent="0.25">
      <c r="A3687" s="1">
        <v>40930659</v>
      </c>
    </row>
    <row r="3688" spans="1:1" x14ac:dyDescent="0.25">
      <c r="A3688" s="2">
        <v>40930660</v>
      </c>
    </row>
    <row r="3689" spans="1:1" x14ac:dyDescent="0.25">
      <c r="A3689" s="1">
        <v>40930661</v>
      </c>
    </row>
    <row r="3690" spans="1:1" x14ac:dyDescent="0.25">
      <c r="A3690" s="2">
        <v>40930662</v>
      </c>
    </row>
    <row r="3691" spans="1:1" x14ac:dyDescent="0.25">
      <c r="A3691" s="1">
        <v>40930663</v>
      </c>
    </row>
    <row r="3692" spans="1:1" x14ac:dyDescent="0.25">
      <c r="A3692" s="2">
        <v>40930648</v>
      </c>
    </row>
    <row r="3693" spans="1:1" x14ac:dyDescent="0.25">
      <c r="A3693" s="1">
        <v>40930649</v>
      </c>
    </row>
    <row r="3694" spans="1:1" x14ac:dyDescent="0.25">
      <c r="A3694" s="2">
        <v>40930650</v>
      </c>
    </row>
    <row r="3695" spans="1:1" x14ac:dyDescent="0.25">
      <c r="A3695" s="1">
        <v>40930651</v>
      </c>
    </row>
    <row r="3696" spans="1:1" x14ac:dyDescent="0.25">
      <c r="A3696" s="2">
        <v>40930653</v>
      </c>
    </row>
    <row r="3697" spans="1:1" x14ac:dyDescent="0.25">
      <c r="A3697" s="1">
        <v>40930654</v>
      </c>
    </row>
    <row r="3698" spans="1:1" x14ac:dyDescent="0.25">
      <c r="A3698" s="2">
        <v>40930655</v>
      </c>
    </row>
    <row r="3699" spans="1:1" x14ac:dyDescent="0.25">
      <c r="A3699" s="1">
        <v>40930656</v>
      </c>
    </row>
    <row r="3700" spans="1:1" x14ac:dyDescent="0.25">
      <c r="A3700" s="2">
        <v>63222649</v>
      </c>
    </row>
    <row r="3701" spans="1:1" x14ac:dyDescent="0.25">
      <c r="A3701" s="1">
        <v>63222649</v>
      </c>
    </row>
    <row r="3702" spans="1:1" x14ac:dyDescent="0.25">
      <c r="A3702" s="2">
        <v>63223360</v>
      </c>
    </row>
    <row r="3703" spans="1:1" x14ac:dyDescent="0.25">
      <c r="A3703" s="1">
        <v>40930871</v>
      </c>
    </row>
    <row r="3704" spans="1:1" x14ac:dyDescent="0.25">
      <c r="A3704" s="2">
        <v>40930871</v>
      </c>
    </row>
    <row r="3705" spans="1:1" x14ac:dyDescent="0.25">
      <c r="A3705" s="1">
        <v>63222768</v>
      </c>
    </row>
    <row r="3706" spans="1:1" x14ac:dyDescent="0.25">
      <c r="A3706" s="2">
        <v>63227646</v>
      </c>
    </row>
    <row r="3707" spans="1:1" x14ac:dyDescent="0.25">
      <c r="A3707" s="1">
        <v>63222770</v>
      </c>
    </row>
    <row r="3708" spans="1:1" x14ac:dyDescent="0.25">
      <c r="A3708" s="2">
        <v>63226432</v>
      </c>
    </row>
    <row r="3709" spans="1:1" x14ac:dyDescent="0.25">
      <c r="A3709" s="1">
        <v>63227459</v>
      </c>
    </row>
    <row r="3710" spans="1:1" x14ac:dyDescent="0.25">
      <c r="A3710" s="2">
        <v>40927009</v>
      </c>
    </row>
    <row r="3711" spans="1:1" x14ac:dyDescent="0.25">
      <c r="A3711" s="1">
        <v>63224012</v>
      </c>
    </row>
    <row r="3712" spans="1:1" x14ac:dyDescent="0.25">
      <c r="A3712" s="2">
        <v>63225303</v>
      </c>
    </row>
    <row r="3713" spans="1:1" x14ac:dyDescent="0.25">
      <c r="A3713" s="1">
        <v>63225307</v>
      </c>
    </row>
    <row r="3714" spans="1:1" x14ac:dyDescent="0.25">
      <c r="A3714" s="2">
        <v>63225784</v>
      </c>
    </row>
    <row r="3715" spans="1:1" x14ac:dyDescent="0.25">
      <c r="A3715" s="1">
        <v>63225784</v>
      </c>
    </row>
    <row r="3716" spans="1:1" x14ac:dyDescent="0.25">
      <c r="A3716" s="2">
        <v>63222682</v>
      </c>
    </row>
    <row r="3717" spans="1:1" x14ac:dyDescent="0.25">
      <c r="A3717" s="1">
        <v>63222684</v>
      </c>
    </row>
    <row r="3718" spans="1:1" x14ac:dyDescent="0.25">
      <c r="A3718" s="2">
        <v>63224899</v>
      </c>
    </row>
    <row r="3719" spans="1:1" x14ac:dyDescent="0.25">
      <c r="A3719" s="1">
        <v>63225150</v>
      </c>
    </row>
    <row r="3720" spans="1:1" x14ac:dyDescent="0.25">
      <c r="A3720" s="2">
        <v>63225149</v>
      </c>
    </row>
    <row r="3721" spans="1:1" x14ac:dyDescent="0.25">
      <c r="A3721" s="1">
        <v>40930664</v>
      </c>
    </row>
    <row r="3722" spans="1:1" x14ac:dyDescent="0.25">
      <c r="A3722" s="2">
        <v>40930665</v>
      </c>
    </row>
    <row r="3723" spans="1:1" x14ac:dyDescent="0.25">
      <c r="A3723" s="1">
        <v>40926222</v>
      </c>
    </row>
    <row r="3724" spans="1:1" x14ac:dyDescent="0.25">
      <c r="A3724" s="2">
        <v>40929287</v>
      </c>
    </row>
    <row r="3725" spans="1:1" x14ac:dyDescent="0.25">
      <c r="A3725" s="1">
        <v>63223208</v>
      </c>
    </row>
    <row r="3726" spans="1:1" x14ac:dyDescent="0.25">
      <c r="A3726" s="2">
        <v>40930666</v>
      </c>
    </row>
    <row r="3727" spans="1:1" x14ac:dyDescent="0.25">
      <c r="A3727" s="1">
        <v>40930668</v>
      </c>
    </row>
    <row r="3728" spans="1:1" x14ac:dyDescent="0.25">
      <c r="A3728" s="2">
        <v>63224510</v>
      </c>
    </row>
    <row r="3729" spans="1:1" x14ac:dyDescent="0.25">
      <c r="A3729" s="1">
        <v>63223662</v>
      </c>
    </row>
    <row r="3730" spans="1:1" x14ac:dyDescent="0.25">
      <c r="A3730" s="2">
        <v>63223675</v>
      </c>
    </row>
    <row r="3731" spans="1:1" x14ac:dyDescent="0.25">
      <c r="A3731" s="1">
        <v>63227400</v>
      </c>
    </row>
    <row r="3732" spans="1:1" x14ac:dyDescent="0.25">
      <c r="A3732" s="2">
        <v>63223688</v>
      </c>
    </row>
    <row r="3733" spans="1:1" x14ac:dyDescent="0.25">
      <c r="A3733" s="1">
        <v>63223688</v>
      </c>
    </row>
    <row r="3734" spans="1:1" x14ac:dyDescent="0.25">
      <c r="A3734" s="2">
        <v>63224407</v>
      </c>
    </row>
    <row r="3735" spans="1:1" x14ac:dyDescent="0.25">
      <c r="A3735" s="1">
        <v>63224407</v>
      </c>
    </row>
    <row r="3736" spans="1:1" x14ac:dyDescent="0.25">
      <c r="A3736" s="2">
        <v>63224395</v>
      </c>
    </row>
    <row r="3737" spans="1:1" x14ac:dyDescent="0.25">
      <c r="A3737" s="1">
        <v>63224395</v>
      </c>
    </row>
    <row r="3738" spans="1:1" x14ac:dyDescent="0.25">
      <c r="A3738" s="2">
        <v>63227405</v>
      </c>
    </row>
    <row r="3739" spans="1:1" x14ac:dyDescent="0.25">
      <c r="A3739" s="1">
        <v>63227405</v>
      </c>
    </row>
    <row r="3740" spans="1:1" x14ac:dyDescent="0.25">
      <c r="A3740" s="2">
        <v>63227405</v>
      </c>
    </row>
    <row r="3741" spans="1:1" x14ac:dyDescent="0.25">
      <c r="A3741" s="1">
        <v>63227405</v>
      </c>
    </row>
    <row r="3742" spans="1:1" x14ac:dyDescent="0.25">
      <c r="A3742" s="2">
        <v>63226511</v>
      </c>
    </row>
    <row r="3743" spans="1:1" x14ac:dyDescent="0.25">
      <c r="A3743" s="1">
        <v>40930670</v>
      </c>
    </row>
    <row r="3744" spans="1:1" x14ac:dyDescent="0.25">
      <c r="A3744" s="2">
        <v>63225659</v>
      </c>
    </row>
    <row r="3745" spans="1:1" x14ac:dyDescent="0.25">
      <c r="A3745" s="1">
        <v>63226458</v>
      </c>
    </row>
    <row r="3746" spans="1:1" x14ac:dyDescent="0.25">
      <c r="A3746" s="2">
        <v>63227247</v>
      </c>
    </row>
    <row r="3747" spans="1:1" x14ac:dyDescent="0.25">
      <c r="A3747" s="1">
        <v>40930671</v>
      </c>
    </row>
    <row r="3748" spans="1:1" x14ac:dyDescent="0.25">
      <c r="A3748" s="2">
        <v>63223906</v>
      </c>
    </row>
    <row r="3749" spans="1:1" x14ac:dyDescent="0.25">
      <c r="A3749" s="1">
        <v>63223901</v>
      </c>
    </row>
    <row r="3750" spans="1:1" x14ac:dyDescent="0.25">
      <c r="A3750" s="2">
        <v>63225122</v>
      </c>
    </row>
    <row r="3751" spans="1:1" x14ac:dyDescent="0.25">
      <c r="A3751" s="1">
        <v>63222603</v>
      </c>
    </row>
    <row r="3752" spans="1:1" x14ac:dyDescent="0.25">
      <c r="A3752" s="2">
        <v>63228588</v>
      </c>
    </row>
    <row r="3753" spans="1:1" x14ac:dyDescent="0.25">
      <c r="A3753" s="1">
        <v>63227617</v>
      </c>
    </row>
    <row r="3754" spans="1:1" x14ac:dyDescent="0.25">
      <c r="A3754" s="2">
        <v>63227286</v>
      </c>
    </row>
    <row r="3755" spans="1:1" x14ac:dyDescent="0.25">
      <c r="A3755" s="1">
        <v>63225295</v>
      </c>
    </row>
    <row r="3756" spans="1:1" x14ac:dyDescent="0.25">
      <c r="A3756" s="2">
        <v>63227895</v>
      </c>
    </row>
    <row r="3757" spans="1:1" x14ac:dyDescent="0.25">
      <c r="A3757" s="1">
        <v>63224022</v>
      </c>
    </row>
    <row r="3758" spans="1:1" x14ac:dyDescent="0.25">
      <c r="A3758" s="2">
        <v>63228771</v>
      </c>
    </row>
    <row r="3759" spans="1:1" x14ac:dyDescent="0.25">
      <c r="A3759" s="1">
        <v>63223966</v>
      </c>
    </row>
    <row r="3760" spans="1:1" x14ac:dyDescent="0.25">
      <c r="A3760" s="2">
        <v>63223967</v>
      </c>
    </row>
    <row r="3761" spans="1:1" x14ac:dyDescent="0.25">
      <c r="A3761" s="1">
        <v>63223922</v>
      </c>
    </row>
    <row r="3762" spans="1:1" x14ac:dyDescent="0.25">
      <c r="A3762" s="2">
        <v>63223931</v>
      </c>
    </row>
    <row r="3763" spans="1:1" x14ac:dyDescent="0.25">
      <c r="A3763" s="1">
        <v>63223950</v>
      </c>
    </row>
    <row r="3764" spans="1:1" x14ac:dyDescent="0.25">
      <c r="A3764" s="2">
        <v>63223948</v>
      </c>
    </row>
    <row r="3765" spans="1:1" x14ac:dyDescent="0.25">
      <c r="A3765" s="1">
        <v>63223415</v>
      </c>
    </row>
    <row r="3766" spans="1:1" x14ac:dyDescent="0.25">
      <c r="A3766" s="2">
        <v>63227303</v>
      </c>
    </row>
    <row r="3767" spans="1:1" x14ac:dyDescent="0.25">
      <c r="A3767" s="1">
        <v>63226354</v>
      </c>
    </row>
    <row r="3768" spans="1:1" x14ac:dyDescent="0.25">
      <c r="A3768" s="2">
        <v>63226354</v>
      </c>
    </row>
    <row r="3769" spans="1:1" x14ac:dyDescent="0.25">
      <c r="A3769" s="1">
        <v>63227128</v>
      </c>
    </row>
    <row r="3770" spans="1:1" x14ac:dyDescent="0.25">
      <c r="A3770" s="2">
        <v>63227128</v>
      </c>
    </row>
    <row r="3771" spans="1:1" x14ac:dyDescent="0.25">
      <c r="A3771" s="1">
        <v>63222541</v>
      </c>
    </row>
    <row r="3772" spans="1:1" x14ac:dyDescent="0.25">
      <c r="A3772" s="2">
        <v>63228590</v>
      </c>
    </row>
    <row r="3773" spans="1:1" x14ac:dyDescent="0.25">
      <c r="A3773" s="1">
        <v>63227287</v>
      </c>
    </row>
    <row r="3774" spans="1:1" x14ac:dyDescent="0.25">
      <c r="A3774" s="2">
        <v>63227255</v>
      </c>
    </row>
    <row r="3775" spans="1:1" x14ac:dyDescent="0.25">
      <c r="A3775" s="1">
        <v>63224184</v>
      </c>
    </row>
    <row r="3776" spans="1:1" x14ac:dyDescent="0.25">
      <c r="A3776" s="2">
        <v>63224185</v>
      </c>
    </row>
    <row r="3777" spans="1:1" x14ac:dyDescent="0.25">
      <c r="A3777" s="1">
        <v>63228949</v>
      </c>
    </row>
    <row r="3778" spans="1:1" x14ac:dyDescent="0.25">
      <c r="A3778" s="2">
        <v>63223135</v>
      </c>
    </row>
    <row r="3779" spans="1:1" x14ac:dyDescent="0.25">
      <c r="A3779" s="1">
        <v>63227621</v>
      </c>
    </row>
    <row r="3780" spans="1:1" x14ac:dyDescent="0.25">
      <c r="A3780" s="2">
        <v>40930672</v>
      </c>
    </row>
    <row r="3781" spans="1:1" x14ac:dyDescent="0.25">
      <c r="A3781" s="1">
        <v>63225810</v>
      </c>
    </row>
    <row r="3782" spans="1:1" x14ac:dyDescent="0.25">
      <c r="A3782" s="2">
        <v>63225819</v>
      </c>
    </row>
    <row r="3783" spans="1:1" x14ac:dyDescent="0.25">
      <c r="A3783" s="1">
        <v>63223938</v>
      </c>
    </row>
    <row r="3784" spans="1:1" x14ac:dyDescent="0.25">
      <c r="A3784" s="2">
        <v>63222663</v>
      </c>
    </row>
    <row r="3785" spans="1:1" x14ac:dyDescent="0.25">
      <c r="A3785" s="1">
        <v>63225128</v>
      </c>
    </row>
    <row r="3786" spans="1:1" x14ac:dyDescent="0.25">
      <c r="A3786" s="2">
        <v>63226125</v>
      </c>
    </row>
    <row r="3787" spans="1:1" x14ac:dyDescent="0.25">
      <c r="A3787" s="1">
        <v>63223969</v>
      </c>
    </row>
    <row r="3788" spans="1:1" x14ac:dyDescent="0.25">
      <c r="A3788" s="2">
        <v>63225123</v>
      </c>
    </row>
    <row r="3789" spans="1:1" x14ac:dyDescent="0.25">
      <c r="A3789" s="1">
        <v>63225129</v>
      </c>
    </row>
    <row r="3790" spans="1:1" x14ac:dyDescent="0.25">
      <c r="A3790" s="2">
        <v>63222480</v>
      </c>
    </row>
    <row r="3791" spans="1:1" x14ac:dyDescent="0.25">
      <c r="A3791" s="1">
        <v>63226490</v>
      </c>
    </row>
    <row r="3792" spans="1:1" x14ac:dyDescent="0.25">
      <c r="A3792" s="2">
        <v>63226519</v>
      </c>
    </row>
    <row r="3793" spans="1:1" x14ac:dyDescent="0.25">
      <c r="A3793" s="1">
        <v>40926905</v>
      </c>
    </row>
    <row r="3794" spans="1:1" x14ac:dyDescent="0.25">
      <c r="A3794" s="2">
        <v>40926900</v>
      </c>
    </row>
    <row r="3795" spans="1:1" x14ac:dyDescent="0.25">
      <c r="A3795" s="1">
        <v>40926901</v>
      </c>
    </row>
    <row r="3796" spans="1:1" x14ac:dyDescent="0.25">
      <c r="A3796" s="2">
        <v>40926902</v>
      </c>
    </row>
    <row r="3797" spans="1:1" x14ac:dyDescent="0.25">
      <c r="A3797" s="1">
        <v>40926896</v>
      </c>
    </row>
    <row r="3798" spans="1:1" x14ac:dyDescent="0.25">
      <c r="A3798" s="2">
        <v>40926897</v>
      </c>
    </row>
    <row r="3799" spans="1:1" x14ac:dyDescent="0.25">
      <c r="A3799" s="1">
        <v>40926898</v>
      </c>
    </row>
    <row r="3800" spans="1:1" x14ac:dyDescent="0.25">
      <c r="A3800" s="2">
        <v>63225239</v>
      </c>
    </row>
    <row r="3801" spans="1:1" x14ac:dyDescent="0.25">
      <c r="A3801" s="1">
        <v>63226897</v>
      </c>
    </row>
    <row r="3802" spans="1:1" x14ac:dyDescent="0.25">
      <c r="A3802" s="2">
        <v>63222772</v>
      </c>
    </row>
    <row r="3803" spans="1:1" x14ac:dyDescent="0.25">
      <c r="A3803" s="1">
        <v>63222669</v>
      </c>
    </row>
    <row r="3804" spans="1:1" x14ac:dyDescent="0.25">
      <c r="A3804" s="2">
        <v>63222669</v>
      </c>
    </row>
    <row r="3805" spans="1:1" x14ac:dyDescent="0.25">
      <c r="A3805" s="1">
        <v>63222678</v>
      </c>
    </row>
    <row r="3806" spans="1:1" x14ac:dyDescent="0.25">
      <c r="A3806" s="2">
        <v>63222678</v>
      </c>
    </row>
    <row r="3807" spans="1:1" x14ac:dyDescent="0.25">
      <c r="A3807" s="1">
        <v>63222660</v>
      </c>
    </row>
    <row r="3808" spans="1:1" x14ac:dyDescent="0.25">
      <c r="A3808" s="2">
        <v>63222660</v>
      </c>
    </row>
    <row r="3809" spans="1:1" x14ac:dyDescent="0.25">
      <c r="A3809" s="1">
        <v>63222880</v>
      </c>
    </row>
    <row r="3810" spans="1:1" x14ac:dyDescent="0.25">
      <c r="A3810" s="2">
        <v>63222880</v>
      </c>
    </row>
    <row r="3811" spans="1:1" x14ac:dyDescent="0.25">
      <c r="A3811" s="1">
        <v>63222884</v>
      </c>
    </row>
    <row r="3812" spans="1:1" x14ac:dyDescent="0.25">
      <c r="A3812" s="2">
        <v>63222884</v>
      </c>
    </row>
    <row r="3813" spans="1:1" x14ac:dyDescent="0.25">
      <c r="A3813" s="1">
        <v>63222879</v>
      </c>
    </row>
    <row r="3814" spans="1:1" x14ac:dyDescent="0.25">
      <c r="A3814" s="2">
        <v>63222879</v>
      </c>
    </row>
    <row r="3815" spans="1:1" x14ac:dyDescent="0.25">
      <c r="A3815" s="1">
        <v>63226019</v>
      </c>
    </row>
    <row r="3816" spans="1:1" x14ac:dyDescent="0.25">
      <c r="A3816" s="2">
        <v>63226019</v>
      </c>
    </row>
    <row r="3817" spans="1:1" x14ac:dyDescent="0.25">
      <c r="A3817" s="1">
        <v>63226866</v>
      </c>
    </row>
    <row r="3818" spans="1:1" x14ac:dyDescent="0.25">
      <c r="A3818" s="2">
        <v>40930673</v>
      </c>
    </row>
    <row r="3819" spans="1:1" x14ac:dyDescent="0.25">
      <c r="A3819" s="1">
        <v>40930674</v>
      </c>
    </row>
    <row r="3820" spans="1:1" x14ac:dyDescent="0.25">
      <c r="A3820" s="2">
        <v>63222725</v>
      </c>
    </row>
    <row r="3821" spans="1:1" x14ac:dyDescent="0.25">
      <c r="A3821" s="1">
        <v>63226512</v>
      </c>
    </row>
    <row r="3822" spans="1:1" x14ac:dyDescent="0.25">
      <c r="A3822" s="2">
        <v>63222538</v>
      </c>
    </row>
    <row r="3823" spans="1:1" x14ac:dyDescent="0.25">
      <c r="A3823" s="1">
        <v>63228593</v>
      </c>
    </row>
    <row r="3824" spans="1:1" x14ac:dyDescent="0.25">
      <c r="A3824" s="2">
        <v>63222465</v>
      </c>
    </row>
    <row r="3825" spans="1:1" x14ac:dyDescent="0.25">
      <c r="A3825" s="1">
        <v>63225234</v>
      </c>
    </row>
    <row r="3826" spans="1:1" x14ac:dyDescent="0.25">
      <c r="A3826" s="2">
        <v>63225791</v>
      </c>
    </row>
    <row r="3827" spans="1:1" x14ac:dyDescent="0.25">
      <c r="A3827" s="1">
        <v>63223146</v>
      </c>
    </row>
    <row r="3828" spans="1:1" x14ac:dyDescent="0.25">
      <c r="A3828" s="2">
        <v>63223970</v>
      </c>
    </row>
    <row r="3829" spans="1:1" x14ac:dyDescent="0.25">
      <c r="A3829" s="1">
        <v>63223923</v>
      </c>
    </row>
    <row r="3830" spans="1:1" x14ac:dyDescent="0.25">
      <c r="A3830" s="2">
        <v>63224562</v>
      </c>
    </row>
    <row r="3831" spans="1:1" x14ac:dyDescent="0.25">
      <c r="A3831" s="1">
        <v>63224775</v>
      </c>
    </row>
    <row r="3832" spans="1:1" x14ac:dyDescent="0.25">
      <c r="A3832" s="2">
        <v>63223005</v>
      </c>
    </row>
    <row r="3833" spans="1:1" x14ac:dyDescent="0.25">
      <c r="A3833" s="1">
        <v>63222999</v>
      </c>
    </row>
    <row r="3834" spans="1:1" x14ac:dyDescent="0.25">
      <c r="A3834" s="2">
        <v>63224447</v>
      </c>
    </row>
    <row r="3835" spans="1:1" x14ac:dyDescent="0.25">
      <c r="A3835" s="1">
        <v>63226034</v>
      </c>
    </row>
    <row r="3836" spans="1:1" x14ac:dyDescent="0.25">
      <c r="A3836" s="2">
        <v>63222918</v>
      </c>
    </row>
    <row r="3837" spans="1:1" x14ac:dyDescent="0.25">
      <c r="A3837" s="1">
        <v>40924957</v>
      </c>
    </row>
    <row r="3838" spans="1:1" x14ac:dyDescent="0.25">
      <c r="A3838" s="2">
        <v>63222885</v>
      </c>
    </row>
    <row r="3839" spans="1:1" x14ac:dyDescent="0.25">
      <c r="A3839" s="1">
        <v>63222885</v>
      </c>
    </row>
    <row r="3840" spans="1:1" x14ac:dyDescent="0.25">
      <c r="A3840" s="2">
        <v>40930675</v>
      </c>
    </row>
    <row r="3841" spans="1:1" x14ac:dyDescent="0.25">
      <c r="A3841" s="1">
        <v>63226144</v>
      </c>
    </row>
    <row r="3842" spans="1:1" x14ac:dyDescent="0.25">
      <c r="A3842" s="2">
        <v>63227293</v>
      </c>
    </row>
    <row r="3843" spans="1:1" x14ac:dyDescent="0.25">
      <c r="A3843" s="1">
        <v>63226024</v>
      </c>
    </row>
    <row r="3844" spans="1:1" x14ac:dyDescent="0.25">
      <c r="A3844" s="2">
        <v>63227802</v>
      </c>
    </row>
    <row r="3845" spans="1:1" x14ac:dyDescent="0.25">
      <c r="A3845" s="1">
        <v>63227943</v>
      </c>
    </row>
    <row r="3846" spans="1:1" x14ac:dyDescent="0.25">
      <c r="A3846" s="2">
        <v>63227504</v>
      </c>
    </row>
    <row r="3847" spans="1:1" x14ac:dyDescent="0.25">
      <c r="A3847" s="1">
        <v>63227538</v>
      </c>
    </row>
    <row r="3848" spans="1:1" x14ac:dyDescent="0.25">
      <c r="A3848" s="2">
        <v>63227589</v>
      </c>
    </row>
    <row r="3849" spans="1:1" x14ac:dyDescent="0.25">
      <c r="A3849" s="1">
        <v>63227622</v>
      </c>
    </row>
    <row r="3850" spans="1:1" x14ac:dyDescent="0.25">
      <c r="A3850" s="2">
        <v>63227949</v>
      </c>
    </row>
    <row r="3851" spans="1:1" x14ac:dyDescent="0.25">
      <c r="A3851" s="1">
        <v>63228250</v>
      </c>
    </row>
    <row r="3852" spans="1:1" x14ac:dyDescent="0.25">
      <c r="A3852" s="2">
        <v>63228280</v>
      </c>
    </row>
    <row r="3853" spans="1:1" x14ac:dyDescent="0.25">
      <c r="A3853" s="1">
        <v>63228281</v>
      </c>
    </row>
    <row r="3854" spans="1:1" x14ac:dyDescent="0.25">
      <c r="A3854" s="2">
        <v>63227947</v>
      </c>
    </row>
    <row r="3855" spans="1:1" x14ac:dyDescent="0.25">
      <c r="A3855" s="1">
        <v>40930677</v>
      </c>
    </row>
    <row r="3856" spans="1:1" x14ac:dyDescent="0.25">
      <c r="A3856" s="2">
        <v>40930678</v>
      </c>
    </row>
    <row r="3857" spans="1:1" x14ac:dyDescent="0.25">
      <c r="A3857" s="1">
        <v>40930679</v>
      </c>
    </row>
    <row r="3858" spans="1:1" x14ac:dyDescent="0.25">
      <c r="A3858" s="2">
        <v>40930680</v>
      </c>
    </row>
    <row r="3859" spans="1:1" x14ac:dyDescent="0.25">
      <c r="A3859" s="1">
        <v>63225329</v>
      </c>
    </row>
    <row r="3860" spans="1:1" x14ac:dyDescent="0.25">
      <c r="A3860" s="2">
        <v>63225329</v>
      </c>
    </row>
    <row r="3861" spans="1:1" x14ac:dyDescent="0.25">
      <c r="A3861" s="1">
        <v>63226642</v>
      </c>
    </row>
    <row r="3862" spans="1:1" x14ac:dyDescent="0.25">
      <c r="A3862" s="2">
        <v>63226642</v>
      </c>
    </row>
    <row r="3863" spans="1:1" x14ac:dyDescent="0.25">
      <c r="A3863" s="1">
        <v>63222886</v>
      </c>
    </row>
    <row r="3864" spans="1:1" x14ac:dyDescent="0.25">
      <c r="A3864" s="2">
        <v>63222886</v>
      </c>
    </row>
    <row r="3865" spans="1:1" x14ac:dyDescent="0.25">
      <c r="A3865" s="1">
        <v>63222531</v>
      </c>
    </row>
    <row r="3866" spans="1:1" x14ac:dyDescent="0.25">
      <c r="A3866" s="2">
        <v>63228601</v>
      </c>
    </row>
    <row r="3867" spans="1:1" x14ac:dyDescent="0.25">
      <c r="A3867" s="1">
        <v>63223725</v>
      </c>
    </row>
    <row r="3868" spans="1:1" x14ac:dyDescent="0.25">
      <c r="A3868" s="2">
        <v>40930681</v>
      </c>
    </row>
    <row r="3869" spans="1:1" x14ac:dyDescent="0.25">
      <c r="A3869" s="1">
        <v>63222716</v>
      </c>
    </row>
    <row r="3870" spans="1:1" x14ac:dyDescent="0.25">
      <c r="A3870" s="2">
        <v>63222714</v>
      </c>
    </row>
    <row r="3871" spans="1:1" x14ac:dyDescent="0.25">
      <c r="A3871" s="1">
        <v>63225999</v>
      </c>
    </row>
    <row r="3872" spans="1:1" x14ac:dyDescent="0.25">
      <c r="A3872" s="2">
        <v>63223233</v>
      </c>
    </row>
    <row r="3873" spans="1:1" x14ac:dyDescent="0.25">
      <c r="A3873" s="1">
        <v>63223403</v>
      </c>
    </row>
    <row r="3874" spans="1:1" x14ac:dyDescent="0.25">
      <c r="A3874" s="2">
        <v>63223896</v>
      </c>
    </row>
    <row r="3875" spans="1:1" x14ac:dyDescent="0.25">
      <c r="A3875" s="1">
        <v>63223651</v>
      </c>
    </row>
    <row r="3876" spans="1:1" x14ac:dyDescent="0.25">
      <c r="A3876" s="2">
        <v>63223651</v>
      </c>
    </row>
    <row r="3877" spans="1:1" x14ac:dyDescent="0.25">
      <c r="A3877" s="1">
        <v>63223361</v>
      </c>
    </row>
    <row r="3878" spans="1:1" x14ac:dyDescent="0.25">
      <c r="A3878" s="2">
        <v>63227066</v>
      </c>
    </row>
    <row r="3879" spans="1:1" x14ac:dyDescent="0.25">
      <c r="A3879" s="1">
        <v>63225030</v>
      </c>
    </row>
    <row r="3880" spans="1:1" x14ac:dyDescent="0.25">
      <c r="A3880" s="2">
        <v>63226040</v>
      </c>
    </row>
    <row r="3881" spans="1:1" x14ac:dyDescent="0.25">
      <c r="A3881" s="1">
        <v>63227000</v>
      </c>
    </row>
    <row r="3882" spans="1:1" x14ac:dyDescent="0.25">
      <c r="A3882" s="2">
        <v>63227000</v>
      </c>
    </row>
    <row r="3883" spans="1:1" x14ac:dyDescent="0.25">
      <c r="A3883" s="1">
        <v>63223910</v>
      </c>
    </row>
    <row r="3884" spans="1:1" x14ac:dyDescent="0.25">
      <c r="A3884" s="2">
        <v>63224002</v>
      </c>
    </row>
    <row r="3885" spans="1:1" x14ac:dyDescent="0.25">
      <c r="A3885" s="1">
        <v>63227831</v>
      </c>
    </row>
    <row r="3886" spans="1:1" x14ac:dyDescent="0.25">
      <c r="A3886" s="2">
        <v>63223201</v>
      </c>
    </row>
    <row r="3887" spans="1:1" x14ac:dyDescent="0.25">
      <c r="A3887" s="1">
        <v>63221637</v>
      </c>
    </row>
    <row r="3888" spans="1:1" x14ac:dyDescent="0.25">
      <c r="A3888" s="2">
        <v>63223107</v>
      </c>
    </row>
    <row r="3889" spans="1:1" x14ac:dyDescent="0.25">
      <c r="A3889" s="1">
        <v>63223107</v>
      </c>
    </row>
    <row r="3890" spans="1:1" x14ac:dyDescent="0.25">
      <c r="A3890" s="2">
        <v>63223107</v>
      </c>
    </row>
    <row r="3891" spans="1:1" x14ac:dyDescent="0.25">
      <c r="A3891" s="1">
        <v>63223989</v>
      </c>
    </row>
    <row r="3892" spans="1:1" x14ac:dyDescent="0.25">
      <c r="A3892" s="2">
        <v>63226633</v>
      </c>
    </row>
    <row r="3893" spans="1:1" x14ac:dyDescent="0.25">
      <c r="A3893" s="1">
        <v>63225485</v>
      </c>
    </row>
    <row r="3894" spans="1:1" x14ac:dyDescent="0.25">
      <c r="A3894" s="2">
        <v>63225480</v>
      </c>
    </row>
    <row r="3895" spans="1:1" x14ac:dyDescent="0.25">
      <c r="A3895" s="1">
        <v>63222774</v>
      </c>
    </row>
    <row r="3896" spans="1:1" x14ac:dyDescent="0.25">
      <c r="A3896" s="2">
        <v>63227649</v>
      </c>
    </row>
    <row r="3897" spans="1:1" x14ac:dyDescent="0.25">
      <c r="A3897" s="1">
        <v>40930682</v>
      </c>
    </row>
    <row r="3898" spans="1:1" x14ac:dyDescent="0.25">
      <c r="A3898" s="2">
        <v>40930683</v>
      </c>
    </row>
    <row r="3899" spans="1:1" x14ac:dyDescent="0.25">
      <c r="A3899" s="1">
        <v>63222448</v>
      </c>
    </row>
    <row r="3900" spans="1:1" x14ac:dyDescent="0.25">
      <c r="A3900" s="2">
        <v>63225140</v>
      </c>
    </row>
    <row r="3901" spans="1:1" x14ac:dyDescent="0.25">
      <c r="A3901" s="1">
        <v>63226378</v>
      </c>
    </row>
    <row r="3902" spans="1:1" x14ac:dyDescent="0.25">
      <c r="A3902" s="2">
        <v>63225454</v>
      </c>
    </row>
    <row r="3903" spans="1:1" x14ac:dyDescent="0.25">
      <c r="A3903" s="1">
        <v>63225792</v>
      </c>
    </row>
    <row r="3904" spans="1:1" x14ac:dyDescent="0.25">
      <c r="A3904" s="2">
        <v>63222673</v>
      </c>
    </row>
    <row r="3905" spans="1:1" x14ac:dyDescent="0.25">
      <c r="A3905" s="1">
        <v>63222673</v>
      </c>
    </row>
    <row r="3906" spans="1:1" x14ac:dyDescent="0.25">
      <c r="A3906" s="2">
        <v>63223207</v>
      </c>
    </row>
    <row r="3907" spans="1:1" x14ac:dyDescent="0.25">
      <c r="A3907" s="1">
        <v>63225801</v>
      </c>
    </row>
    <row r="3908" spans="1:1" x14ac:dyDescent="0.25">
      <c r="A3908" s="2">
        <v>63223112</v>
      </c>
    </row>
    <row r="3909" spans="1:1" x14ac:dyDescent="0.25">
      <c r="A3909" s="1">
        <v>63223517</v>
      </c>
    </row>
    <row r="3910" spans="1:1" x14ac:dyDescent="0.25">
      <c r="A3910" s="2">
        <v>63226501</v>
      </c>
    </row>
    <row r="3911" spans="1:1" x14ac:dyDescent="0.25">
      <c r="A3911" s="1">
        <v>63225538</v>
      </c>
    </row>
    <row r="3912" spans="1:1" x14ac:dyDescent="0.25">
      <c r="A3912" s="2">
        <v>63222869</v>
      </c>
    </row>
    <row r="3913" spans="1:1" x14ac:dyDescent="0.25">
      <c r="A3913" s="1">
        <v>63224416</v>
      </c>
    </row>
    <row r="3914" spans="1:1" x14ac:dyDescent="0.25">
      <c r="A3914" s="2">
        <v>63225369</v>
      </c>
    </row>
    <row r="3915" spans="1:1" x14ac:dyDescent="0.25">
      <c r="A3915" s="1">
        <v>63227433</v>
      </c>
    </row>
    <row r="3916" spans="1:1" x14ac:dyDescent="0.25">
      <c r="A3916" s="2">
        <v>63227433</v>
      </c>
    </row>
    <row r="3917" spans="1:1" x14ac:dyDescent="0.25">
      <c r="A3917" s="1">
        <v>63226502</v>
      </c>
    </row>
    <row r="3918" spans="1:1" x14ac:dyDescent="0.25">
      <c r="A3918" s="2">
        <v>63222549</v>
      </c>
    </row>
    <row r="3919" spans="1:1" x14ac:dyDescent="0.25">
      <c r="A3919" s="1">
        <v>63224489</v>
      </c>
    </row>
    <row r="3920" spans="1:1" x14ac:dyDescent="0.25">
      <c r="A3920" s="2">
        <v>63226064</v>
      </c>
    </row>
    <row r="3921" spans="1:1" x14ac:dyDescent="0.25">
      <c r="A3921" s="1">
        <v>63226175</v>
      </c>
    </row>
    <row r="3922" spans="1:1" x14ac:dyDescent="0.25">
      <c r="A3922" s="2">
        <v>63228773</v>
      </c>
    </row>
    <row r="3923" spans="1:1" x14ac:dyDescent="0.25">
      <c r="A3923" s="1">
        <v>63225473</v>
      </c>
    </row>
    <row r="3924" spans="1:1" x14ac:dyDescent="0.25">
      <c r="A3924" s="2">
        <v>63223977</v>
      </c>
    </row>
    <row r="3925" spans="1:1" x14ac:dyDescent="0.25">
      <c r="A3925" s="1">
        <v>40930684</v>
      </c>
    </row>
    <row r="3926" spans="1:1" x14ac:dyDescent="0.25">
      <c r="A3926" s="2">
        <v>63223978</v>
      </c>
    </row>
    <row r="3927" spans="1:1" x14ac:dyDescent="0.25">
      <c r="A3927" s="1">
        <v>63223657</v>
      </c>
    </row>
    <row r="3928" spans="1:1" x14ac:dyDescent="0.25">
      <c r="A3928" s="2">
        <v>63225687</v>
      </c>
    </row>
    <row r="3929" spans="1:1" x14ac:dyDescent="0.25">
      <c r="A3929" s="1">
        <v>63225687</v>
      </c>
    </row>
    <row r="3930" spans="1:1" x14ac:dyDescent="0.25">
      <c r="A3930" s="2">
        <v>63226067</v>
      </c>
    </row>
    <row r="3931" spans="1:1" x14ac:dyDescent="0.25">
      <c r="A3931" s="1">
        <v>63226300</v>
      </c>
    </row>
    <row r="3932" spans="1:1" x14ac:dyDescent="0.25">
      <c r="A3932" s="2">
        <v>63226300</v>
      </c>
    </row>
    <row r="3933" spans="1:1" x14ac:dyDescent="0.25">
      <c r="A3933" s="1">
        <v>63226155</v>
      </c>
    </row>
    <row r="3934" spans="1:1" x14ac:dyDescent="0.25">
      <c r="A3934" s="2">
        <v>63227880</v>
      </c>
    </row>
    <row r="3935" spans="1:1" x14ac:dyDescent="0.25">
      <c r="A3935" s="1">
        <v>63228251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_options</vt:lpstr>
      <vt:lpstr>_control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2015-05-05T09:30:58Z</dcterms:modified>
</cp:coreProperties>
</file>