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75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</definedName>
  </definedNames>
  <calcPr calcId="145621"/>
</workbook>
</file>

<file path=xl/sharedStrings.xml><?xml version="1.0" encoding="utf-8"?>
<sst xmlns="http://schemas.openxmlformats.org/spreadsheetml/2006/main" count="63" uniqueCount="50">
  <si>
    <t xml:space="preserve"> Place Ref </t>
  </si>
  <si>
    <t>Name</t>
  </si>
  <si>
    <t>Address 1</t>
  </si>
  <si>
    <t>Address 2</t>
  </si>
  <si>
    <t>Address3</t>
  </si>
  <si>
    <t>Address 4</t>
  </si>
  <si>
    <t>Postcode</t>
  </si>
  <si>
    <t>A LEVY &amp; SONS LIMITED</t>
  </si>
  <si>
    <t>38-40 GALLOWTREE GATE</t>
  </si>
  <si>
    <t>LEICESTER</t>
  </si>
  <si>
    <t>LE1 1DA</t>
  </si>
  <si>
    <t>M I M OPTICS LIMITED</t>
  </si>
  <si>
    <t>188 EVINGTON ROAD</t>
  </si>
  <si>
    <t>LE2 1HN</t>
  </si>
  <si>
    <t>BTS KNITWEAR LTD</t>
  </si>
  <si>
    <t>UNIT C</t>
  </si>
  <si>
    <t>340 ST SAVIOURS ROAD</t>
  </si>
  <si>
    <t>LE5 4HJ</t>
  </si>
  <si>
    <t>THE SPACE PLAVE SELF STORAGE LTD</t>
  </si>
  <si>
    <t>90 SANVEY GATE</t>
  </si>
  <si>
    <t>LE1 4BQ</t>
  </si>
  <si>
    <t>THE HIGHCROSS LIMITED PARTNERSHIP</t>
  </si>
  <si>
    <t>UNIT 50 HIGHCROSS</t>
  </si>
  <si>
    <t>37 SHIRES WALK</t>
  </si>
  <si>
    <t>LE1 4FQ</t>
  </si>
  <si>
    <t>MIDLANDS CO-OPERATIVE SOCIETY LTD</t>
  </si>
  <si>
    <t>94-98 SCUDAMORE ROAD</t>
  </si>
  <si>
    <t>LE3 1TZ</t>
  </si>
  <si>
    <t>SDC SECURITIES (LEICESTER LTD)</t>
  </si>
  <si>
    <t>INNOVATION CENTRE</t>
  </si>
  <si>
    <t>2 EXPLORATION DRIVE</t>
  </si>
  <si>
    <t>PIONEER PARK</t>
  </si>
  <si>
    <t>LE4 5NS</t>
  </si>
  <si>
    <t>HELP-A-TAX LTD</t>
  </si>
  <si>
    <t>244 MELTON ROAD</t>
  </si>
  <si>
    <t>LE4 7PG</t>
  </si>
  <si>
    <t>HAMMOND GRANGE LTD</t>
  </si>
  <si>
    <t>UNIT B5</t>
  </si>
  <si>
    <t>TROON WAY BUISNESS CENTRE</t>
  </si>
  <si>
    <t>HUMBERSTONE LANE</t>
  </si>
  <si>
    <t>LE4 9HA</t>
  </si>
  <si>
    <t>NORTHERN TRUST COMPANY LTD</t>
  </si>
  <si>
    <t>UNIT 40 GROUND FLOOR</t>
  </si>
  <si>
    <t>FAIRCHARM INDUSTRIAL ESTATE</t>
  </si>
  <si>
    <t>EVELYN DRIVE</t>
  </si>
  <si>
    <t>LE3 2BU</t>
  </si>
  <si>
    <t>TOTAL MOTION LTD</t>
  </si>
  <si>
    <t>7 WESTBRIDGE CLOSE</t>
  </si>
  <si>
    <t>LE3 5LW</t>
  </si>
  <si>
    <t>8 WESTBRIDGE 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</si>
</sst>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C19" sqref="C19"/>
    </sheetView>
  </sheetViews>
  <sheetFormatPr defaultRowHeight="15" x14ac:dyDescent="0.25"/>
  <cols>
    <col min="1" max="1" width="12" bestFit="1" customWidth="1"/>
    <col min="2" max="2" width="36" bestFit="1" customWidth="1"/>
    <col min="3" max="3" width="23.42578125" bestFit="1" customWidth="1"/>
    <col min="4" max="4" width="29.85546875" bestFit="1" customWidth="1"/>
    <col min="5" max="5" width="19.7109375" bestFit="1" customWidth="1"/>
    <col min="6" max="6" width="9.7109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40390004000</v>
      </c>
      <c r="B2" t="s">
        <v>7</v>
      </c>
      <c r="C2" t="s">
        <v>8</v>
      </c>
      <c r="D2" t="s">
        <v>9</v>
      </c>
      <c r="G2" t="s">
        <v>10</v>
      </c>
    </row>
    <row r="3" spans="1:7" x14ac:dyDescent="0.25">
      <c r="A3">
        <v>41226018800</v>
      </c>
      <c r="B3" t="s">
        <v>11</v>
      </c>
      <c r="C3" t="s">
        <v>12</v>
      </c>
      <c r="D3" t="s">
        <v>9</v>
      </c>
      <c r="G3" t="s">
        <v>13</v>
      </c>
    </row>
    <row r="4" spans="1:7" x14ac:dyDescent="0.25">
      <c r="A4">
        <v>43765534005</v>
      </c>
      <c r="B4" t="s">
        <v>14</v>
      </c>
      <c r="C4" t="s">
        <v>15</v>
      </c>
      <c r="D4" t="s">
        <v>16</v>
      </c>
      <c r="E4" t="s">
        <v>9</v>
      </c>
      <c r="G4" t="s">
        <v>17</v>
      </c>
    </row>
    <row r="5" spans="1:7" x14ac:dyDescent="0.25">
      <c r="A5">
        <v>50865009000</v>
      </c>
      <c r="B5" t="s">
        <v>18</v>
      </c>
      <c r="C5" t="s">
        <v>19</v>
      </c>
      <c r="D5" t="s">
        <v>9</v>
      </c>
      <c r="G5" t="s">
        <v>20</v>
      </c>
    </row>
    <row r="6" spans="1:7" x14ac:dyDescent="0.25">
      <c r="A6">
        <v>50870103700</v>
      </c>
      <c r="B6" t="s">
        <v>21</v>
      </c>
      <c r="C6" t="s">
        <v>22</v>
      </c>
      <c r="D6" t="s">
        <v>23</v>
      </c>
      <c r="E6" t="s">
        <v>9</v>
      </c>
      <c r="G6" t="s">
        <v>24</v>
      </c>
    </row>
    <row r="7" spans="1:7" x14ac:dyDescent="0.25">
      <c r="A7">
        <v>51711009800</v>
      </c>
      <c r="B7" t="s">
        <v>25</v>
      </c>
      <c r="C7" t="s">
        <v>26</v>
      </c>
      <c r="D7" t="s">
        <v>9</v>
      </c>
      <c r="G7" t="s">
        <v>27</v>
      </c>
    </row>
    <row r="8" spans="1:7" x14ac:dyDescent="0.25">
      <c r="A8">
        <v>53380000200</v>
      </c>
      <c r="B8" t="s">
        <v>28</v>
      </c>
      <c r="C8" t="s">
        <v>29</v>
      </c>
      <c r="D8" t="s">
        <v>30</v>
      </c>
      <c r="E8" t="s">
        <v>31</v>
      </c>
      <c r="F8" t="s">
        <v>9</v>
      </c>
      <c r="G8" t="s">
        <v>32</v>
      </c>
    </row>
    <row r="9" spans="1:7" x14ac:dyDescent="0.25">
      <c r="A9">
        <v>53649624400</v>
      </c>
      <c r="B9" t="s">
        <v>33</v>
      </c>
      <c r="C9" t="s">
        <v>34</v>
      </c>
      <c r="D9" t="s">
        <v>9</v>
      </c>
      <c r="G9" t="s">
        <v>35</v>
      </c>
    </row>
    <row r="10" spans="1:7" x14ac:dyDescent="0.25">
      <c r="A10">
        <v>62471699813</v>
      </c>
      <c r="B10" t="s">
        <v>36</v>
      </c>
      <c r="C10" t="s">
        <v>37</v>
      </c>
      <c r="D10" t="s">
        <v>38</v>
      </c>
      <c r="E10" t="s">
        <v>39</v>
      </c>
      <c r="F10" t="s">
        <v>9</v>
      </c>
      <c r="G10" t="s">
        <v>40</v>
      </c>
    </row>
    <row r="11" spans="1:7" x14ac:dyDescent="0.25">
      <c r="A11">
        <v>71325099750</v>
      </c>
      <c r="B11" t="s">
        <v>41</v>
      </c>
      <c r="C11" t="s">
        <v>42</v>
      </c>
      <c r="D11" t="s">
        <v>43</v>
      </c>
      <c r="E11" t="s">
        <v>44</v>
      </c>
      <c r="F11" t="s">
        <v>9</v>
      </c>
      <c r="G11" t="s">
        <v>45</v>
      </c>
    </row>
    <row r="12" spans="1:7" x14ac:dyDescent="0.25">
      <c r="A12">
        <v>71810000700</v>
      </c>
      <c r="B12" t="s">
        <v>46</v>
      </c>
      <c r="C12" t="s">
        <v>47</v>
      </c>
      <c r="D12" t="s">
        <v>9</v>
      </c>
      <c r="G12" t="s">
        <v>48</v>
      </c>
    </row>
    <row r="13" spans="1:7" x14ac:dyDescent="0.25">
      <c r="A13">
        <v>71810000801</v>
      </c>
      <c r="B13" t="s">
        <v>46</v>
      </c>
      <c r="C13" t="s">
        <v>49</v>
      </c>
      <c r="D13" t="s">
        <v>9</v>
      </c>
      <c r="G13" t="s">
        <v>48</v>
      </c>
    </row>
  </sheetData>
  <autoFilter ref="A1:A13"/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Geraint Rees</dc:creator>
  <cp:lastModifiedBy>Komal Valand</cp:lastModifiedBy>
  <dcterms:created xsi:type="dcterms:W3CDTF">2013-12-18T08:52:34Z</dcterms:created>
  <dcterms:modified xsi:type="dcterms:W3CDTF">2013-12-18T13:38:23Z</dcterms:modified>
</cp:coreProperties>
</file>