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20940" windowHeight="8880"/>
  </bookViews>
  <sheets>
    <sheet name="1078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  <c r="C6" i="1"/>
  <c r="D6" i="1" l="1"/>
</calcChain>
</file>

<file path=xl/sharedStrings.xml><?xml version="1.0" encoding="utf-8"?>
<sst xmlns="http://schemas.openxmlformats.org/spreadsheetml/2006/main" count="7" uniqueCount="7">
  <si>
    <t>2013/14</t>
  </si>
  <si>
    <t>2014/15</t>
  </si>
  <si>
    <t>2015/16</t>
  </si>
  <si>
    <t>Accounting year (year plus any adjustments for prior year in that year)</t>
  </si>
  <si>
    <t>Void charge total</t>
  </si>
  <si>
    <t>Exemption total</t>
  </si>
  <si>
    <t>Amount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</si>
</sst>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tabSelected="1" workbookViewId="0">
      <selection activeCell="A11" sqref="A11"/>
    </sheetView>
  </sheetViews>
  <sheetFormatPr defaultRowHeight="14.4" x14ac:dyDescent="0.3"/>
  <cols>
    <col min="1" max="1" width="26.88671875" customWidth="1"/>
    <col min="2" max="3" width="13.33203125" bestFit="1" customWidth="1"/>
    <col min="4" max="4" width="14.33203125" bestFit="1" customWidth="1"/>
  </cols>
  <sheetData>
    <row r="2" spans="1:4" x14ac:dyDescent="0.25">
      <c r="A2" t="s">
        <v>3</v>
      </c>
    </row>
    <row r="3" spans="1:4" x14ac:dyDescent="0.25">
      <c r="B3" s="1" t="s">
        <v>0</v>
      </c>
      <c r="C3" s="1" t="s">
        <v>1</v>
      </c>
      <c r="D3" s="1" t="s">
        <v>2</v>
      </c>
    </row>
    <row r="4" spans="1:4" x14ac:dyDescent="0.25">
      <c r="A4" t="s">
        <v>4</v>
      </c>
      <c r="B4" s="2">
        <v>8944550.3499999996</v>
      </c>
      <c r="C4" s="2">
        <v>8331333.6900000004</v>
      </c>
      <c r="D4" s="2">
        <v>10273085.92</v>
      </c>
    </row>
    <row r="5" spans="1:4" x14ac:dyDescent="0.25">
      <c r="A5" t="s">
        <v>5</v>
      </c>
      <c r="B5" s="2">
        <v>4593179.03</v>
      </c>
      <c r="C5" s="2">
        <v>3763187.45</v>
      </c>
      <c r="D5" s="2">
        <v>5507280.9900000002</v>
      </c>
    </row>
    <row r="6" spans="1:4" x14ac:dyDescent="0.25">
      <c r="A6" t="s">
        <v>6</v>
      </c>
      <c r="B6" s="2">
        <f>B4-B5</f>
        <v>4351371.3199999994</v>
      </c>
      <c r="C6" s="2">
        <f>C4-C5</f>
        <v>4568146.24</v>
      </c>
      <c r="D6" s="3">
        <f>D4-D5</f>
        <v>4765804.93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10783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 Thakrar</dc:creator>
  <cp:lastModifiedBy>Pravina Chandarana</cp:lastModifiedBy>
  <dcterms:created xsi:type="dcterms:W3CDTF">2016-09-09T09:39:43Z</dcterms:created>
  <dcterms:modified xsi:type="dcterms:W3CDTF">2016-09-19T08:30:58Z</dcterms:modified>
</cp:coreProperties>
</file>