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K:\Information Governance\FOIA Requests\2021\22400\22450 Sheldrake\"/>
    </mc:Choice>
  </mc:AlternateContent>
  <bookViews>
    <workbookView xWindow="-105" yWindow="-105" windowWidth="20370" windowHeight="12210"/>
  </bookViews>
  <sheets>
    <sheet name="Sheet1" sheetId="2" r:id="rId1"/>
  </sheets>
  <calcPr calcId="0"/>
  <pivotCaches>
    <pivotCache cacheId="0" r:id="rId2"/>
  </pivotCaches>
</workbook>
</file>

<file path=xl/sharedStrings.xml><?xml version="1.0" encoding="utf-8"?>
<sst xmlns="http://schemas.openxmlformats.org/spreadsheetml/2006/main" count="80" uniqueCount="79">
  <si>
    <t>areaName</t>
  </si>
  <si>
    <t>E02002827</t>
  </si>
  <si>
    <t>Beamont Park</t>
  </si>
  <si>
    <t>E02002828</t>
  </si>
  <si>
    <t>Rushey Mead North</t>
  </si>
  <si>
    <t>E02002829</t>
  </si>
  <si>
    <t>Stocking Farm &amp; Mowmacre</t>
  </si>
  <si>
    <t>E02002830</t>
  </si>
  <si>
    <t>Bradgate Heights &amp; Beaumont Leys</t>
  </si>
  <si>
    <t>E02002831</t>
  </si>
  <si>
    <t>Rushey Mead South</t>
  </si>
  <si>
    <t>E02002832</t>
  </si>
  <si>
    <t>Belgrave North West</t>
  </si>
  <si>
    <t>E02002833</t>
  </si>
  <si>
    <t>Belgrave North East</t>
  </si>
  <si>
    <t>E02002834</t>
  </si>
  <si>
    <t>Abbey Park</t>
  </si>
  <si>
    <t>E02002835</t>
  </si>
  <si>
    <t>Hamilton &amp; Humberstone</t>
  </si>
  <si>
    <t>E02002836</t>
  </si>
  <si>
    <t>Belgrave South</t>
  </si>
  <si>
    <t>E02002837</t>
  </si>
  <si>
    <t>Northfields &amp; Merrydale</t>
  </si>
  <si>
    <t>E02002838</t>
  </si>
  <si>
    <t>New Parks &amp; Stokeswood</t>
  </si>
  <si>
    <t>E02002839</t>
  </si>
  <si>
    <t>Colchester Road</t>
  </si>
  <si>
    <t>E02002842</t>
  </si>
  <si>
    <t>Newfoundpool</t>
  </si>
  <si>
    <t>E02002843</t>
  </si>
  <si>
    <t>Spinney Hill Road</t>
  </si>
  <si>
    <t>E02002844</t>
  </si>
  <si>
    <t>St Matthews &amp; Highfields North</t>
  </si>
  <si>
    <t>E02002845</t>
  </si>
  <si>
    <t>North Evington &amp; Rowlatts Hill</t>
  </si>
  <si>
    <t>E02002846</t>
  </si>
  <si>
    <t>Dane Hills &amp; Western Park</t>
  </si>
  <si>
    <t>E02002847</t>
  </si>
  <si>
    <t>Crown Hills</t>
  </si>
  <si>
    <t>E02002848</t>
  </si>
  <si>
    <t>Highfields South</t>
  </si>
  <si>
    <t>E02002849</t>
  </si>
  <si>
    <t>West End &amp; Westcotes</t>
  </si>
  <si>
    <t>E02002851</t>
  </si>
  <si>
    <t>Evington</t>
  </si>
  <si>
    <t>E02002852</t>
  </si>
  <si>
    <t>Braunstone Park West</t>
  </si>
  <si>
    <t>E02002853</t>
  </si>
  <si>
    <t>Stoneygate North</t>
  </si>
  <si>
    <t>E02002854</t>
  </si>
  <si>
    <t>Braunstone Park East</t>
  </si>
  <si>
    <t>E02002855</t>
  </si>
  <si>
    <t>Rowley Fields &amp; Faircharm</t>
  </si>
  <si>
    <t>E02002856</t>
  </si>
  <si>
    <t>Clarendon Park &amp; Stoneygate South</t>
  </si>
  <si>
    <t>E02002857</t>
  </si>
  <si>
    <t>Aylestone North &amp; Saffron Fields</t>
  </si>
  <si>
    <t>E02002858</t>
  </si>
  <si>
    <t>Knighton</t>
  </si>
  <si>
    <t>E02002860</t>
  </si>
  <si>
    <t>Aylestone South</t>
  </si>
  <si>
    <t>E02002861</t>
  </si>
  <si>
    <t>Saffron Lane</t>
  </si>
  <si>
    <t>E02002862</t>
  </si>
  <si>
    <t>Eyres Monsell</t>
  </si>
  <si>
    <t>E02006815</t>
  </si>
  <si>
    <t>Thurnby Lodge</t>
  </si>
  <si>
    <t>E02006817</t>
  </si>
  <si>
    <t>West Knighton</t>
  </si>
  <si>
    <t>E02006819</t>
  </si>
  <si>
    <t>Kirby Frith</t>
  </si>
  <si>
    <t>E02006850</t>
  </si>
  <si>
    <t>Leicester City South</t>
  </si>
  <si>
    <t>E02006851</t>
  </si>
  <si>
    <t>Leicester City Centre</t>
  </si>
  <si>
    <t>Row Labels</t>
  </si>
  <si>
    <t>Grand Total</t>
  </si>
  <si>
    <t>Sum of newCasesBySpecimenDateRollingSum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</si>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</sst>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oact001\AppData\Local\Microsoft\Windows\INetCache\Content.Outlook\R4SDKR77\FOIA%2022450%20supporting%20dat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rjeet Rajania" refreshedDate="44238.539071990737" createdVersion="6" refreshedVersion="6" minRefreshableVersion="3" recordCount="962">
  <cacheSource type="worksheet">
    <worksheetSource ref="A1:K963" sheet="LeiMSOA_2021-02-10" r:id="rId2"/>
  </cacheSource>
  <cacheFields count="11">
    <cacheField name="regionCode" numFmtId="0">
      <sharedItems/>
    </cacheField>
    <cacheField name="regionName" numFmtId="0">
      <sharedItems/>
    </cacheField>
    <cacheField name="UtlaCode" numFmtId="0">
      <sharedItems/>
    </cacheField>
    <cacheField name="UtlaName" numFmtId="0">
      <sharedItems/>
    </cacheField>
    <cacheField name="LtlaCode" numFmtId="0">
      <sharedItems/>
    </cacheField>
    <cacheField name="LtlaName" numFmtId="0">
      <sharedItems/>
    </cacheField>
    <cacheField name="areaType" numFmtId="0">
      <sharedItems/>
    </cacheField>
    <cacheField name="areaCode" numFmtId="0">
      <sharedItems count="37">
        <s v="E02002827"/>
        <s v="E02002828"/>
        <s v="E02002829"/>
        <s v="E02002830"/>
        <s v="E02002831"/>
        <s v="E02002832"/>
        <s v="E02002833"/>
        <s v="E02002834"/>
        <s v="E02002835"/>
        <s v="E02002836"/>
        <s v="E02002837"/>
        <s v="E02002838"/>
        <s v="E02002839"/>
        <s v="E02002842"/>
        <s v="E02002843"/>
        <s v="E02002844"/>
        <s v="E02002845"/>
        <s v="E02002846"/>
        <s v="E02002847"/>
        <s v="E02002848"/>
        <s v="E02002849"/>
        <s v="E02002851"/>
        <s v="E02002852"/>
        <s v="E02002853"/>
        <s v="E02002854"/>
        <s v="E02002855"/>
        <s v="E02002856"/>
        <s v="E02002857"/>
        <s v="E02002858"/>
        <s v="E02002860"/>
        <s v="E02002861"/>
        <s v="E02002862"/>
        <s v="E02006815"/>
        <s v="E02006817"/>
        <s v="E02006819"/>
        <s v="E02006850"/>
        <s v="E02006851"/>
      </sharedItems>
    </cacheField>
    <cacheField name="areaName" numFmtId="0">
      <sharedItems count="37">
        <s v="Beamont Park"/>
        <s v="Rushey Mead North"/>
        <s v="Stocking Farm &amp; Mowmacre"/>
        <s v="Bradgate Heights &amp; Beaumont Leys"/>
        <s v="Rushey Mead South"/>
        <s v="Belgrave North West"/>
        <s v="Belgrave North East"/>
        <s v="Abbey Park"/>
        <s v="Hamilton &amp; Humberstone"/>
        <s v="Belgrave South"/>
        <s v="Northfields &amp; Merrydale"/>
        <s v="New Parks &amp; Stokeswood"/>
        <s v="Colchester Road"/>
        <s v="Newfoundpool"/>
        <s v="Spinney Hill Road"/>
        <s v="St Matthews &amp; Highfields North"/>
        <s v="North Evington &amp; Rowlatts Hill"/>
        <s v="Dane Hills &amp; Western Park"/>
        <s v="Crown Hills"/>
        <s v="Highfields South"/>
        <s v="West End &amp; Westcotes"/>
        <s v="Evington"/>
        <s v="Braunstone Park West"/>
        <s v="Stoneygate North"/>
        <s v="Braunstone Park East"/>
        <s v="Rowley Fields &amp; Faircharm"/>
        <s v="Clarendon Park &amp; Stoneygate South"/>
        <s v="Aylestone North &amp; Saffron Fields"/>
        <s v="Knighton"/>
        <s v="Aylestone South"/>
        <s v="Saffron Lane"/>
        <s v="Eyres Monsell"/>
        <s v="Thurnby Lodge"/>
        <s v="West Knighton"/>
        <s v="Kirby Frith"/>
        <s v="Leicester City South"/>
        <s v="Leicester City Centre"/>
      </sharedItems>
    </cacheField>
    <cacheField name="date" numFmtId="14">
      <sharedItems containsSemiMixedTypes="0" containsNonDate="0" containsDate="1" containsString="0" minDate="2020-08-14T00:00:00" maxDate="2021-02-06T00:00:00" count="26">
        <d v="2021-02-05T00:00:00"/>
        <d v="2021-01-29T00:00:00"/>
        <d v="2021-01-22T00:00:00"/>
        <d v="2021-01-15T00:00:00"/>
        <d v="2021-01-08T00:00:00"/>
        <d v="2021-01-01T00:00:00"/>
        <d v="2020-12-25T00:00:00"/>
        <d v="2020-12-18T00:00:00"/>
        <d v="2020-12-11T00:00:00"/>
        <d v="2020-12-04T00:00:00"/>
        <d v="2020-11-27T00:00:00"/>
        <d v="2020-11-20T00:00:00"/>
        <d v="2020-11-13T00:00:00"/>
        <d v="2020-11-06T00:00:00"/>
        <d v="2020-10-30T00:00:00"/>
        <d v="2020-10-23T00:00:00"/>
        <d v="2020-10-16T00:00:00"/>
        <d v="2020-10-09T00:00:00"/>
        <d v="2020-10-02T00:00:00"/>
        <d v="2020-09-25T00:00:00"/>
        <d v="2020-09-18T00:00:00"/>
        <d v="2020-09-11T00:00:00"/>
        <d v="2020-09-04T00:00:00"/>
        <d v="2020-08-28T00:00:00"/>
        <d v="2020-08-21T00:00:00"/>
        <d v="2020-08-14T00:00:00"/>
      </sharedItems>
    </cacheField>
    <cacheField name="newCasesBySpecimenDateRollingSum" numFmtId="0">
      <sharedItems containsString="0" containsBlank="1" containsNumber="1" containsInteger="1" minValue="3" maxValue="1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2">
  <r>
    <s v="E12000004"/>
    <s v="East Midlands"/>
    <s v="E06000016"/>
    <s v="Leicester"/>
    <s v="E06000016"/>
    <s v="Leicester"/>
    <s v="msoa"/>
    <x v="0"/>
    <x v="0"/>
    <x v="0"/>
    <n v="34"/>
  </r>
  <r>
    <s v="E12000004"/>
    <s v="East Midlands"/>
    <s v="E06000016"/>
    <s v="Leicester"/>
    <s v="E06000016"/>
    <s v="Leicester"/>
    <s v="msoa"/>
    <x v="0"/>
    <x v="0"/>
    <x v="1"/>
    <n v="15"/>
  </r>
  <r>
    <s v="E12000004"/>
    <s v="East Midlands"/>
    <s v="E06000016"/>
    <s v="Leicester"/>
    <s v="E06000016"/>
    <s v="Leicester"/>
    <s v="msoa"/>
    <x v="0"/>
    <x v="0"/>
    <x v="2"/>
    <n v="40"/>
  </r>
  <r>
    <s v="E12000004"/>
    <s v="East Midlands"/>
    <s v="E06000016"/>
    <s v="Leicester"/>
    <s v="E06000016"/>
    <s v="Leicester"/>
    <s v="msoa"/>
    <x v="0"/>
    <x v="0"/>
    <x v="3"/>
    <n v="38"/>
  </r>
  <r>
    <s v="E12000004"/>
    <s v="East Midlands"/>
    <s v="E06000016"/>
    <s v="Leicester"/>
    <s v="E06000016"/>
    <s v="Leicester"/>
    <s v="msoa"/>
    <x v="0"/>
    <x v="0"/>
    <x v="4"/>
    <n v="34"/>
  </r>
  <r>
    <s v="E12000004"/>
    <s v="East Midlands"/>
    <s v="E06000016"/>
    <s v="Leicester"/>
    <s v="E06000016"/>
    <s v="Leicester"/>
    <s v="msoa"/>
    <x v="0"/>
    <x v="0"/>
    <x v="5"/>
    <n v="43"/>
  </r>
  <r>
    <s v="E12000004"/>
    <s v="East Midlands"/>
    <s v="E06000016"/>
    <s v="Leicester"/>
    <s v="E06000016"/>
    <s v="Leicester"/>
    <s v="msoa"/>
    <x v="0"/>
    <x v="0"/>
    <x v="6"/>
    <n v="31"/>
  </r>
  <r>
    <s v="E12000004"/>
    <s v="East Midlands"/>
    <s v="E06000016"/>
    <s v="Leicester"/>
    <s v="E06000016"/>
    <s v="Leicester"/>
    <s v="msoa"/>
    <x v="0"/>
    <x v="0"/>
    <x v="7"/>
    <n v="25"/>
  </r>
  <r>
    <s v="E12000004"/>
    <s v="East Midlands"/>
    <s v="E06000016"/>
    <s v="Leicester"/>
    <s v="E06000016"/>
    <s v="Leicester"/>
    <s v="msoa"/>
    <x v="0"/>
    <x v="0"/>
    <x v="8"/>
    <n v="11"/>
  </r>
  <r>
    <s v="E12000004"/>
    <s v="East Midlands"/>
    <s v="E06000016"/>
    <s v="Leicester"/>
    <s v="E06000016"/>
    <s v="Leicester"/>
    <s v="msoa"/>
    <x v="0"/>
    <x v="0"/>
    <x v="9"/>
    <n v="17"/>
  </r>
  <r>
    <s v="E12000004"/>
    <s v="East Midlands"/>
    <s v="E06000016"/>
    <s v="Leicester"/>
    <s v="E06000016"/>
    <s v="Leicester"/>
    <s v="msoa"/>
    <x v="0"/>
    <x v="0"/>
    <x v="10"/>
    <n v="19"/>
  </r>
  <r>
    <s v="E12000004"/>
    <s v="East Midlands"/>
    <s v="E06000016"/>
    <s v="Leicester"/>
    <s v="E06000016"/>
    <s v="Leicester"/>
    <s v="msoa"/>
    <x v="0"/>
    <x v="0"/>
    <x v="11"/>
    <n v="24"/>
  </r>
  <r>
    <s v="E12000004"/>
    <s v="East Midlands"/>
    <s v="E06000016"/>
    <s v="Leicester"/>
    <s v="E06000016"/>
    <s v="Leicester"/>
    <s v="msoa"/>
    <x v="0"/>
    <x v="0"/>
    <x v="12"/>
    <n v="46"/>
  </r>
  <r>
    <s v="E12000004"/>
    <s v="East Midlands"/>
    <s v="E06000016"/>
    <s v="Leicester"/>
    <s v="E06000016"/>
    <s v="Leicester"/>
    <s v="msoa"/>
    <x v="0"/>
    <x v="0"/>
    <x v="13"/>
    <n v="31"/>
  </r>
  <r>
    <s v="E12000004"/>
    <s v="East Midlands"/>
    <s v="E06000016"/>
    <s v="Leicester"/>
    <s v="E06000016"/>
    <s v="Leicester"/>
    <s v="msoa"/>
    <x v="0"/>
    <x v="0"/>
    <x v="14"/>
    <n v="23"/>
  </r>
  <r>
    <s v="E12000004"/>
    <s v="East Midlands"/>
    <s v="E06000016"/>
    <s v="Leicester"/>
    <s v="E06000016"/>
    <s v="Leicester"/>
    <s v="msoa"/>
    <x v="0"/>
    <x v="0"/>
    <x v="15"/>
    <n v="17"/>
  </r>
  <r>
    <s v="E12000004"/>
    <s v="East Midlands"/>
    <s v="E06000016"/>
    <s v="Leicester"/>
    <s v="E06000016"/>
    <s v="Leicester"/>
    <s v="msoa"/>
    <x v="0"/>
    <x v="0"/>
    <x v="16"/>
    <n v="13"/>
  </r>
  <r>
    <s v="E12000004"/>
    <s v="East Midlands"/>
    <s v="E06000016"/>
    <s v="Leicester"/>
    <s v="E06000016"/>
    <s v="Leicester"/>
    <s v="msoa"/>
    <x v="0"/>
    <x v="0"/>
    <x v="17"/>
    <n v="13"/>
  </r>
  <r>
    <s v="E12000004"/>
    <s v="East Midlands"/>
    <s v="E06000016"/>
    <s v="Leicester"/>
    <s v="E06000016"/>
    <s v="Leicester"/>
    <s v="msoa"/>
    <x v="0"/>
    <x v="0"/>
    <x v="18"/>
    <m/>
  </r>
  <r>
    <s v="E12000004"/>
    <s v="East Midlands"/>
    <s v="E06000016"/>
    <s v="Leicester"/>
    <s v="E06000016"/>
    <s v="Leicester"/>
    <s v="msoa"/>
    <x v="0"/>
    <x v="0"/>
    <x v="19"/>
    <m/>
  </r>
  <r>
    <s v="E12000004"/>
    <s v="East Midlands"/>
    <s v="E06000016"/>
    <s v="Leicester"/>
    <s v="E06000016"/>
    <s v="Leicester"/>
    <s v="msoa"/>
    <x v="0"/>
    <x v="0"/>
    <x v="20"/>
    <m/>
  </r>
  <r>
    <s v="E12000004"/>
    <s v="East Midlands"/>
    <s v="E06000016"/>
    <s v="Leicester"/>
    <s v="E06000016"/>
    <s v="Leicester"/>
    <s v="msoa"/>
    <x v="0"/>
    <x v="0"/>
    <x v="21"/>
    <n v="3"/>
  </r>
  <r>
    <s v="E12000004"/>
    <s v="East Midlands"/>
    <s v="E06000016"/>
    <s v="Leicester"/>
    <s v="E06000016"/>
    <s v="Leicester"/>
    <s v="msoa"/>
    <x v="0"/>
    <x v="0"/>
    <x v="22"/>
    <m/>
  </r>
  <r>
    <s v="E12000004"/>
    <s v="East Midlands"/>
    <s v="E06000016"/>
    <s v="Leicester"/>
    <s v="E06000016"/>
    <s v="Leicester"/>
    <s v="msoa"/>
    <x v="0"/>
    <x v="0"/>
    <x v="23"/>
    <m/>
  </r>
  <r>
    <s v="E12000004"/>
    <s v="East Midlands"/>
    <s v="E06000016"/>
    <s v="Leicester"/>
    <s v="E06000016"/>
    <s v="Leicester"/>
    <s v="msoa"/>
    <x v="0"/>
    <x v="0"/>
    <x v="24"/>
    <m/>
  </r>
  <r>
    <s v="E12000004"/>
    <s v="East Midlands"/>
    <s v="E06000016"/>
    <s v="Leicester"/>
    <s v="E06000016"/>
    <s v="Leicester"/>
    <s v="msoa"/>
    <x v="0"/>
    <x v="0"/>
    <x v="25"/>
    <m/>
  </r>
  <r>
    <s v="E12000004"/>
    <s v="East Midlands"/>
    <s v="E06000016"/>
    <s v="Leicester"/>
    <s v="E06000016"/>
    <s v="Leicester"/>
    <s v="msoa"/>
    <x v="1"/>
    <x v="1"/>
    <x v="0"/>
    <n v="20"/>
  </r>
  <r>
    <s v="E12000004"/>
    <s v="East Midlands"/>
    <s v="E06000016"/>
    <s v="Leicester"/>
    <s v="E06000016"/>
    <s v="Leicester"/>
    <s v="msoa"/>
    <x v="1"/>
    <x v="1"/>
    <x v="1"/>
    <n v="16"/>
  </r>
  <r>
    <s v="E12000004"/>
    <s v="East Midlands"/>
    <s v="E06000016"/>
    <s v="Leicester"/>
    <s v="E06000016"/>
    <s v="Leicester"/>
    <s v="msoa"/>
    <x v="1"/>
    <x v="1"/>
    <x v="2"/>
    <n v="33"/>
  </r>
  <r>
    <s v="E12000004"/>
    <s v="East Midlands"/>
    <s v="E06000016"/>
    <s v="Leicester"/>
    <s v="E06000016"/>
    <s v="Leicester"/>
    <s v="msoa"/>
    <x v="1"/>
    <x v="1"/>
    <x v="3"/>
    <n v="46"/>
  </r>
  <r>
    <s v="E12000004"/>
    <s v="East Midlands"/>
    <s v="E06000016"/>
    <s v="Leicester"/>
    <s v="E06000016"/>
    <s v="Leicester"/>
    <s v="msoa"/>
    <x v="1"/>
    <x v="1"/>
    <x v="4"/>
    <n v="71"/>
  </r>
  <r>
    <s v="E12000004"/>
    <s v="East Midlands"/>
    <s v="E06000016"/>
    <s v="Leicester"/>
    <s v="E06000016"/>
    <s v="Leicester"/>
    <s v="msoa"/>
    <x v="1"/>
    <x v="1"/>
    <x v="5"/>
    <n v="46"/>
  </r>
  <r>
    <s v="E12000004"/>
    <s v="East Midlands"/>
    <s v="E06000016"/>
    <s v="Leicester"/>
    <s v="E06000016"/>
    <s v="Leicester"/>
    <s v="msoa"/>
    <x v="1"/>
    <x v="1"/>
    <x v="6"/>
    <n v="27"/>
  </r>
  <r>
    <s v="E12000004"/>
    <s v="East Midlands"/>
    <s v="E06000016"/>
    <s v="Leicester"/>
    <s v="E06000016"/>
    <s v="Leicester"/>
    <s v="msoa"/>
    <x v="1"/>
    <x v="1"/>
    <x v="7"/>
    <n v="22"/>
  </r>
  <r>
    <s v="E12000004"/>
    <s v="East Midlands"/>
    <s v="E06000016"/>
    <s v="Leicester"/>
    <s v="E06000016"/>
    <s v="Leicester"/>
    <s v="msoa"/>
    <x v="1"/>
    <x v="1"/>
    <x v="8"/>
    <n v="6"/>
  </r>
  <r>
    <s v="E12000004"/>
    <s v="East Midlands"/>
    <s v="E06000016"/>
    <s v="Leicester"/>
    <s v="E06000016"/>
    <s v="Leicester"/>
    <s v="msoa"/>
    <x v="1"/>
    <x v="1"/>
    <x v="9"/>
    <n v="18"/>
  </r>
  <r>
    <s v="E12000004"/>
    <s v="East Midlands"/>
    <s v="E06000016"/>
    <s v="Leicester"/>
    <s v="E06000016"/>
    <s v="Leicester"/>
    <s v="msoa"/>
    <x v="1"/>
    <x v="1"/>
    <x v="10"/>
    <n v="28"/>
  </r>
  <r>
    <s v="E12000004"/>
    <s v="East Midlands"/>
    <s v="E06000016"/>
    <s v="Leicester"/>
    <s v="E06000016"/>
    <s v="Leicester"/>
    <s v="msoa"/>
    <x v="1"/>
    <x v="1"/>
    <x v="11"/>
    <n v="34"/>
  </r>
  <r>
    <s v="E12000004"/>
    <s v="East Midlands"/>
    <s v="E06000016"/>
    <s v="Leicester"/>
    <s v="E06000016"/>
    <s v="Leicester"/>
    <s v="msoa"/>
    <x v="1"/>
    <x v="1"/>
    <x v="12"/>
    <n v="25"/>
  </r>
  <r>
    <s v="E12000004"/>
    <s v="East Midlands"/>
    <s v="E06000016"/>
    <s v="Leicester"/>
    <s v="E06000016"/>
    <s v="Leicester"/>
    <s v="msoa"/>
    <x v="1"/>
    <x v="1"/>
    <x v="13"/>
    <n v="30"/>
  </r>
  <r>
    <s v="E12000004"/>
    <s v="East Midlands"/>
    <s v="E06000016"/>
    <s v="Leicester"/>
    <s v="E06000016"/>
    <s v="Leicester"/>
    <s v="msoa"/>
    <x v="1"/>
    <x v="1"/>
    <x v="14"/>
    <n v="39"/>
  </r>
  <r>
    <s v="E12000004"/>
    <s v="East Midlands"/>
    <s v="E06000016"/>
    <s v="Leicester"/>
    <s v="E06000016"/>
    <s v="Leicester"/>
    <s v="msoa"/>
    <x v="1"/>
    <x v="1"/>
    <x v="15"/>
    <n v="29"/>
  </r>
  <r>
    <s v="E12000004"/>
    <s v="East Midlands"/>
    <s v="E06000016"/>
    <s v="Leicester"/>
    <s v="E06000016"/>
    <s v="Leicester"/>
    <s v="msoa"/>
    <x v="1"/>
    <x v="1"/>
    <x v="16"/>
    <n v="21"/>
  </r>
  <r>
    <s v="E12000004"/>
    <s v="East Midlands"/>
    <s v="E06000016"/>
    <s v="Leicester"/>
    <s v="E06000016"/>
    <s v="Leicester"/>
    <s v="msoa"/>
    <x v="1"/>
    <x v="1"/>
    <x v="17"/>
    <n v="15"/>
  </r>
  <r>
    <s v="E12000004"/>
    <s v="East Midlands"/>
    <s v="E06000016"/>
    <s v="Leicester"/>
    <s v="E06000016"/>
    <s v="Leicester"/>
    <s v="msoa"/>
    <x v="1"/>
    <x v="1"/>
    <x v="18"/>
    <n v="10"/>
  </r>
  <r>
    <s v="E12000004"/>
    <s v="East Midlands"/>
    <s v="E06000016"/>
    <s v="Leicester"/>
    <s v="E06000016"/>
    <s v="Leicester"/>
    <s v="msoa"/>
    <x v="1"/>
    <x v="1"/>
    <x v="19"/>
    <n v="14"/>
  </r>
  <r>
    <s v="E12000004"/>
    <s v="East Midlands"/>
    <s v="E06000016"/>
    <s v="Leicester"/>
    <s v="E06000016"/>
    <s v="Leicester"/>
    <s v="msoa"/>
    <x v="1"/>
    <x v="1"/>
    <x v="20"/>
    <n v="14"/>
  </r>
  <r>
    <s v="E12000004"/>
    <s v="East Midlands"/>
    <s v="E06000016"/>
    <s v="Leicester"/>
    <s v="E06000016"/>
    <s v="Leicester"/>
    <s v="msoa"/>
    <x v="1"/>
    <x v="1"/>
    <x v="21"/>
    <n v="11"/>
  </r>
  <r>
    <s v="E12000004"/>
    <s v="East Midlands"/>
    <s v="E06000016"/>
    <s v="Leicester"/>
    <s v="E06000016"/>
    <s v="Leicester"/>
    <s v="msoa"/>
    <x v="1"/>
    <x v="1"/>
    <x v="22"/>
    <m/>
  </r>
  <r>
    <s v="E12000004"/>
    <s v="East Midlands"/>
    <s v="E06000016"/>
    <s v="Leicester"/>
    <s v="E06000016"/>
    <s v="Leicester"/>
    <s v="msoa"/>
    <x v="1"/>
    <x v="1"/>
    <x v="23"/>
    <n v="3"/>
  </r>
  <r>
    <s v="E12000004"/>
    <s v="East Midlands"/>
    <s v="E06000016"/>
    <s v="Leicester"/>
    <s v="E06000016"/>
    <s v="Leicester"/>
    <s v="msoa"/>
    <x v="1"/>
    <x v="1"/>
    <x v="24"/>
    <n v="3"/>
  </r>
  <r>
    <s v="E12000004"/>
    <s v="East Midlands"/>
    <s v="E06000016"/>
    <s v="Leicester"/>
    <s v="E06000016"/>
    <s v="Leicester"/>
    <s v="msoa"/>
    <x v="1"/>
    <x v="1"/>
    <x v="25"/>
    <n v="5"/>
  </r>
  <r>
    <s v="E12000004"/>
    <s v="East Midlands"/>
    <s v="E06000016"/>
    <s v="Leicester"/>
    <s v="E06000016"/>
    <s v="Leicester"/>
    <s v="msoa"/>
    <x v="2"/>
    <x v="2"/>
    <x v="0"/>
    <n v="53"/>
  </r>
  <r>
    <s v="E12000004"/>
    <s v="East Midlands"/>
    <s v="E06000016"/>
    <s v="Leicester"/>
    <s v="E06000016"/>
    <s v="Leicester"/>
    <s v="msoa"/>
    <x v="2"/>
    <x v="2"/>
    <x v="1"/>
    <n v="45"/>
  </r>
  <r>
    <s v="E12000004"/>
    <s v="East Midlands"/>
    <s v="E06000016"/>
    <s v="Leicester"/>
    <s v="E06000016"/>
    <s v="Leicester"/>
    <s v="msoa"/>
    <x v="2"/>
    <x v="2"/>
    <x v="2"/>
    <n v="81"/>
  </r>
  <r>
    <s v="E12000004"/>
    <s v="East Midlands"/>
    <s v="E06000016"/>
    <s v="Leicester"/>
    <s v="E06000016"/>
    <s v="Leicester"/>
    <s v="msoa"/>
    <x v="2"/>
    <x v="2"/>
    <x v="3"/>
    <n v="84"/>
  </r>
  <r>
    <s v="E12000004"/>
    <s v="East Midlands"/>
    <s v="E06000016"/>
    <s v="Leicester"/>
    <s v="E06000016"/>
    <s v="Leicester"/>
    <s v="msoa"/>
    <x v="2"/>
    <x v="2"/>
    <x v="4"/>
    <n v="92"/>
  </r>
  <r>
    <s v="E12000004"/>
    <s v="East Midlands"/>
    <s v="E06000016"/>
    <s v="Leicester"/>
    <s v="E06000016"/>
    <s v="Leicester"/>
    <s v="msoa"/>
    <x v="2"/>
    <x v="2"/>
    <x v="5"/>
    <n v="45"/>
  </r>
  <r>
    <s v="E12000004"/>
    <s v="East Midlands"/>
    <s v="E06000016"/>
    <s v="Leicester"/>
    <s v="E06000016"/>
    <s v="Leicester"/>
    <s v="msoa"/>
    <x v="2"/>
    <x v="2"/>
    <x v="6"/>
    <n v="18"/>
  </r>
  <r>
    <s v="E12000004"/>
    <s v="East Midlands"/>
    <s v="E06000016"/>
    <s v="Leicester"/>
    <s v="E06000016"/>
    <s v="Leicester"/>
    <s v="msoa"/>
    <x v="2"/>
    <x v="2"/>
    <x v="7"/>
    <n v="27"/>
  </r>
  <r>
    <s v="E12000004"/>
    <s v="East Midlands"/>
    <s v="E06000016"/>
    <s v="Leicester"/>
    <s v="E06000016"/>
    <s v="Leicester"/>
    <s v="msoa"/>
    <x v="2"/>
    <x v="2"/>
    <x v="8"/>
    <n v="21"/>
  </r>
  <r>
    <s v="E12000004"/>
    <s v="East Midlands"/>
    <s v="E06000016"/>
    <s v="Leicester"/>
    <s v="E06000016"/>
    <s v="Leicester"/>
    <s v="msoa"/>
    <x v="2"/>
    <x v="2"/>
    <x v="9"/>
    <n v="25"/>
  </r>
  <r>
    <s v="E12000004"/>
    <s v="East Midlands"/>
    <s v="E06000016"/>
    <s v="Leicester"/>
    <s v="E06000016"/>
    <s v="Leicester"/>
    <s v="msoa"/>
    <x v="2"/>
    <x v="2"/>
    <x v="10"/>
    <n v="37"/>
  </r>
  <r>
    <s v="E12000004"/>
    <s v="East Midlands"/>
    <s v="E06000016"/>
    <s v="Leicester"/>
    <s v="E06000016"/>
    <s v="Leicester"/>
    <s v="msoa"/>
    <x v="2"/>
    <x v="2"/>
    <x v="11"/>
    <n v="58"/>
  </r>
  <r>
    <s v="E12000004"/>
    <s v="East Midlands"/>
    <s v="E06000016"/>
    <s v="Leicester"/>
    <s v="E06000016"/>
    <s v="Leicester"/>
    <s v="msoa"/>
    <x v="2"/>
    <x v="2"/>
    <x v="12"/>
    <n v="58"/>
  </r>
  <r>
    <s v="E12000004"/>
    <s v="East Midlands"/>
    <s v="E06000016"/>
    <s v="Leicester"/>
    <s v="E06000016"/>
    <s v="Leicester"/>
    <s v="msoa"/>
    <x v="2"/>
    <x v="2"/>
    <x v="13"/>
    <n v="44"/>
  </r>
  <r>
    <s v="E12000004"/>
    <s v="East Midlands"/>
    <s v="E06000016"/>
    <s v="Leicester"/>
    <s v="E06000016"/>
    <s v="Leicester"/>
    <s v="msoa"/>
    <x v="2"/>
    <x v="2"/>
    <x v="14"/>
    <n v="42"/>
  </r>
  <r>
    <s v="E12000004"/>
    <s v="East Midlands"/>
    <s v="E06000016"/>
    <s v="Leicester"/>
    <s v="E06000016"/>
    <s v="Leicester"/>
    <s v="msoa"/>
    <x v="2"/>
    <x v="2"/>
    <x v="15"/>
    <n v="32"/>
  </r>
  <r>
    <s v="E12000004"/>
    <s v="East Midlands"/>
    <s v="E06000016"/>
    <s v="Leicester"/>
    <s v="E06000016"/>
    <s v="Leicester"/>
    <s v="msoa"/>
    <x v="2"/>
    <x v="2"/>
    <x v="16"/>
    <n v="36"/>
  </r>
  <r>
    <s v="E12000004"/>
    <s v="East Midlands"/>
    <s v="E06000016"/>
    <s v="Leicester"/>
    <s v="E06000016"/>
    <s v="Leicester"/>
    <s v="msoa"/>
    <x v="2"/>
    <x v="2"/>
    <x v="17"/>
    <n v="15"/>
  </r>
  <r>
    <s v="E12000004"/>
    <s v="East Midlands"/>
    <s v="E06000016"/>
    <s v="Leicester"/>
    <s v="E06000016"/>
    <s v="Leicester"/>
    <s v="msoa"/>
    <x v="2"/>
    <x v="2"/>
    <x v="18"/>
    <n v="6"/>
  </r>
  <r>
    <s v="E12000004"/>
    <s v="East Midlands"/>
    <s v="E06000016"/>
    <s v="Leicester"/>
    <s v="E06000016"/>
    <s v="Leicester"/>
    <s v="msoa"/>
    <x v="2"/>
    <x v="2"/>
    <x v="19"/>
    <n v="8"/>
  </r>
  <r>
    <s v="E12000004"/>
    <s v="East Midlands"/>
    <s v="E06000016"/>
    <s v="Leicester"/>
    <s v="E06000016"/>
    <s v="Leicester"/>
    <s v="msoa"/>
    <x v="2"/>
    <x v="2"/>
    <x v="20"/>
    <n v="4"/>
  </r>
  <r>
    <s v="E12000004"/>
    <s v="East Midlands"/>
    <s v="E06000016"/>
    <s v="Leicester"/>
    <s v="E06000016"/>
    <s v="Leicester"/>
    <s v="msoa"/>
    <x v="2"/>
    <x v="2"/>
    <x v="21"/>
    <n v="13"/>
  </r>
  <r>
    <s v="E12000004"/>
    <s v="East Midlands"/>
    <s v="E06000016"/>
    <s v="Leicester"/>
    <s v="E06000016"/>
    <s v="Leicester"/>
    <s v="msoa"/>
    <x v="2"/>
    <x v="2"/>
    <x v="22"/>
    <n v="5"/>
  </r>
  <r>
    <s v="E12000004"/>
    <s v="East Midlands"/>
    <s v="E06000016"/>
    <s v="Leicester"/>
    <s v="E06000016"/>
    <s v="Leicester"/>
    <s v="msoa"/>
    <x v="2"/>
    <x v="2"/>
    <x v="23"/>
    <m/>
  </r>
  <r>
    <s v="E12000004"/>
    <s v="East Midlands"/>
    <s v="E06000016"/>
    <s v="Leicester"/>
    <s v="E06000016"/>
    <s v="Leicester"/>
    <s v="msoa"/>
    <x v="2"/>
    <x v="2"/>
    <x v="24"/>
    <m/>
  </r>
  <r>
    <s v="E12000004"/>
    <s v="East Midlands"/>
    <s v="E06000016"/>
    <s v="Leicester"/>
    <s v="E06000016"/>
    <s v="Leicester"/>
    <s v="msoa"/>
    <x v="2"/>
    <x v="2"/>
    <x v="25"/>
    <m/>
  </r>
  <r>
    <s v="E12000004"/>
    <s v="East Midlands"/>
    <s v="E06000016"/>
    <s v="Leicester"/>
    <s v="E06000016"/>
    <s v="Leicester"/>
    <s v="msoa"/>
    <x v="3"/>
    <x v="3"/>
    <x v="0"/>
    <n v="44"/>
  </r>
  <r>
    <s v="E12000004"/>
    <s v="East Midlands"/>
    <s v="E06000016"/>
    <s v="Leicester"/>
    <s v="E06000016"/>
    <s v="Leicester"/>
    <s v="msoa"/>
    <x v="3"/>
    <x v="3"/>
    <x v="1"/>
    <n v="29"/>
  </r>
  <r>
    <s v="E12000004"/>
    <s v="East Midlands"/>
    <s v="E06000016"/>
    <s v="Leicester"/>
    <s v="E06000016"/>
    <s v="Leicester"/>
    <s v="msoa"/>
    <x v="3"/>
    <x v="3"/>
    <x v="2"/>
    <n v="54"/>
  </r>
  <r>
    <s v="E12000004"/>
    <s v="East Midlands"/>
    <s v="E06000016"/>
    <s v="Leicester"/>
    <s v="E06000016"/>
    <s v="Leicester"/>
    <s v="msoa"/>
    <x v="3"/>
    <x v="3"/>
    <x v="3"/>
    <n v="57"/>
  </r>
  <r>
    <s v="E12000004"/>
    <s v="East Midlands"/>
    <s v="E06000016"/>
    <s v="Leicester"/>
    <s v="E06000016"/>
    <s v="Leicester"/>
    <s v="msoa"/>
    <x v="3"/>
    <x v="3"/>
    <x v="4"/>
    <n v="63"/>
  </r>
  <r>
    <s v="E12000004"/>
    <s v="East Midlands"/>
    <s v="E06000016"/>
    <s v="Leicester"/>
    <s v="E06000016"/>
    <s v="Leicester"/>
    <s v="msoa"/>
    <x v="3"/>
    <x v="3"/>
    <x v="5"/>
    <n v="42"/>
  </r>
  <r>
    <s v="E12000004"/>
    <s v="East Midlands"/>
    <s v="E06000016"/>
    <s v="Leicester"/>
    <s v="E06000016"/>
    <s v="Leicester"/>
    <s v="msoa"/>
    <x v="3"/>
    <x v="3"/>
    <x v="6"/>
    <n v="33"/>
  </r>
  <r>
    <s v="E12000004"/>
    <s v="East Midlands"/>
    <s v="E06000016"/>
    <s v="Leicester"/>
    <s v="E06000016"/>
    <s v="Leicester"/>
    <s v="msoa"/>
    <x v="3"/>
    <x v="3"/>
    <x v="7"/>
    <n v="41"/>
  </r>
  <r>
    <s v="E12000004"/>
    <s v="East Midlands"/>
    <s v="E06000016"/>
    <s v="Leicester"/>
    <s v="E06000016"/>
    <s v="Leicester"/>
    <s v="msoa"/>
    <x v="3"/>
    <x v="3"/>
    <x v="8"/>
    <n v="48"/>
  </r>
  <r>
    <s v="E12000004"/>
    <s v="East Midlands"/>
    <s v="E06000016"/>
    <s v="Leicester"/>
    <s v="E06000016"/>
    <s v="Leicester"/>
    <s v="msoa"/>
    <x v="3"/>
    <x v="3"/>
    <x v="9"/>
    <n v="22"/>
  </r>
  <r>
    <s v="E12000004"/>
    <s v="East Midlands"/>
    <s v="E06000016"/>
    <s v="Leicester"/>
    <s v="E06000016"/>
    <s v="Leicester"/>
    <s v="msoa"/>
    <x v="3"/>
    <x v="3"/>
    <x v="10"/>
    <n v="36"/>
  </r>
  <r>
    <s v="E12000004"/>
    <s v="East Midlands"/>
    <s v="E06000016"/>
    <s v="Leicester"/>
    <s v="E06000016"/>
    <s v="Leicester"/>
    <s v="msoa"/>
    <x v="3"/>
    <x v="3"/>
    <x v="11"/>
    <n v="66"/>
  </r>
  <r>
    <s v="E12000004"/>
    <s v="East Midlands"/>
    <s v="E06000016"/>
    <s v="Leicester"/>
    <s v="E06000016"/>
    <s v="Leicester"/>
    <s v="msoa"/>
    <x v="3"/>
    <x v="3"/>
    <x v="12"/>
    <n v="65"/>
  </r>
  <r>
    <s v="E12000004"/>
    <s v="East Midlands"/>
    <s v="E06000016"/>
    <s v="Leicester"/>
    <s v="E06000016"/>
    <s v="Leicester"/>
    <s v="msoa"/>
    <x v="3"/>
    <x v="3"/>
    <x v="13"/>
    <n v="40"/>
  </r>
  <r>
    <s v="E12000004"/>
    <s v="East Midlands"/>
    <s v="E06000016"/>
    <s v="Leicester"/>
    <s v="E06000016"/>
    <s v="Leicester"/>
    <s v="msoa"/>
    <x v="3"/>
    <x v="3"/>
    <x v="14"/>
    <n v="31"/>
  </r>
  <r>
    <s v="E12000004"/>
    <s v="East Midlands"/>
    <s v="E06000016"/>
    <s v="Leicester"/>
    <s v="E06000016"/>
    <s v="Leicester"/>
    <s v="msoa"/>
    <x v="3"/>
    <x v="3"/>
    <x v="15"/>
    <n v="33"/>
  </r>
  <r>
    <s v="E12000004"/>
    <s v="East Midlands"/>
    <s v="E06000016"/>
    <s v="Leicester"/>
    <s v="E06000016"/>
    <s v="Leicester"/>
    <s v="msoa"/>
    <x v="3"/>
    <x v="3"/>
    <x v="16"/>
    <n v="16"/>
  </r>
  <r>
    <s v="E12000004"/>
    <s v="East Midlands"/>
    <s v="E06000016"/>
    <s v="Leicester"/>
    <s v="E06000016"/>
    <s v="Leicester"/>
    <s v="msoa"/>
    <x v="3"/>
    <x v="3"/>
    <x v="17"/>
    <n v="17"/>
  </r>
  <r>
    <s v="E12000004"/>
    <s v="East Midlands"/>
    <s v="E06000016"/>
    <s v="Leicester"/>
    <s v="E06000016"/>
    <s v="Leicester"/>
    <s v="msoa"/>
    <x v="3"/>
    <x v="3"/>
    <x v="18"/>
    <n v="3"/>
  </r>
  <r>
    <s v="E12000004"/>
    <s v="East Midlands"/>
    <s v="E06000016"/>
    <s v="Leicester"/>
    <s v="E06000016"/>
    <s v="Leicester"/>
    <s v="msoa"/>
    <x v="3"/>
    <x v="3"/>
    <x v="19"/>
    <n v="4"/>
  </r>
  <r>
    <s v="E12000004"/>
    <s v="East Midlands"/>
    <s v="E06000016"/>
    <s v="Leicester"/>
    <s v="E06000016"/>
    <s v="Leicester"/>
    <s v="msoa"/>
    <x v="3"/>
    <x v="3"/>
    <x v="20"/>
    <n v="9"/>
  </r>
  <r>
    <s v="E12000004"/>
    <s v="East Midlands"/>
    <s v="E06000016"/>
    <s v="Leicester"/>
    <s v="E06000016"/>
    <s v="Leicester"/>
    <s v="msoa"/>
    <x v="3"/>
    <x v="3"/>
    <x v="21"/>
    <n v="3"/>
  </r>
  <r>
    <s v="E12000004"/>
    <s v="East Midlands"/>
    <s v="E06000016"/>
    <s v="Leicester"/>
    <s v="E06000016"/>
    <s v="Leicester"/>
    <s v="msoa"/>
    <x v="3"/>
    <x v="3"/>
    <x v="22"/>
    <n v="4"/>
  </r>
  <r>
    <s v="E12000004"/>
    <s v="East Midlands"/>
    <s v="E06000016"/>
    <s v="Leicester"/>
    <s v="E06000016"/>
    <s v="Leicester"/>
    <s v="msoa"/>
    <x v="3"/>
    <x v="3"/>
    <x v="23"/>
    <m/>
  </r>
  <r>
    <s v="E12000004"/>
    <s v="East Midlands"/>
    <s v="E06000016"/>
    <s v="Leicester"/>
    <s v="E06000016"/>
    <s v="Leicester"/>
    <s v="msoa"/>
    <x v="3"/>
    <x v="3"/>
    <x v="24"/>
    <m/>
  </r>
  <r>
    <s v="E12000004"/>
    <s v="East Midlands"/>
    <s v="E06000016"/>
    <s v="Leicester"/>
    <s v="E06000016"/>
    <s v="Leicester"/>
    <s v="msoa"/>
    <x v="3"/>
    <x v="3"/>
    <x v="25"/>
    <m/>
  </r>
  <r>
    <s v="E12000004"/>
    <s v="East Midlands"/>
    <s v="E06000016"/>
    <s v="Leicester"/>
    <s v="E06000016"/>
    <s v="Leicester"/>
    <s v="msoa"/>
    <x v="4"/>
    <x v="4"/>
    <x v="0"/>
    <n v="39"/>
  </r>
  <r>
    <s v="E12000004"/>
    <s v="East Midlands"/>
    <s v="E06000016"/>
    <s v="Leicester"/>
    <s v="E06000016"/>
    <s v="Leicester"/>
    <s v="msoa"/>
    <x v="4"/>
    <x v="4"/>
    <x v="1"/>
    <n v="34"/>
  </r>
  <r>
    <s v="E12000004"/>
    <s v="East Midlands"/>
    <s v="E06000016"/>
    <s v="Leicester"/>
    <s v="E06000016"/>
    <s v="Leicester"/>
    <s v="msoa"/>
    <x v="4"/>
    <x v="4"/>
    <x v="2"/>
    <n v="50"/>
  </r>
  <r>
    <s v="E12000004"/>
    <s v="East Midlands"/>
    <s v="E06000016"/>
    <s v="Leicester"/>
    <s v="E06000016"/>
    <s v="Leicester"/>
    <s v="msoa"/>
    <x v="4"/>
    <x v="4"/>
    <x v="3"/>
    <n v="24"/>
  </r>
  <r>
    <s v="E12000004"/>
    <s v="East Midlands"/>
    <s v="E06000016"/>
    <s v="Leicester"/>
    <s v="E06000016"/>
    <s v="Leicester"/>
    <s v="msoa"/>
    <x v="4"/>
    <x v="4"/>
    <x v="4"/>
    <n v="52"/>
  </r>
  <r>
    <s v="E12000004"/>
    <s v="East Midlands"/>
    <s v="E06000016"/>
    <s v="Leicester"/>
    <s v="E06000016"/>
    <s v="Leicester"/>
    <s v="msoa"/>
    <x v="4"/>
    <x v="4"/>
    <x v="5"/>
    <n v="17"/>
  </r>
  <r>
    <s v="E12000004"/>
    <s v="East Midlands"/>
    <s v="E06000016"/>
    <s v="Leicester"/>
    <s v="E06000016"/>
    <s v="Leicester"/>
    <s v="msoa"/>
    <x v="4"/>
    <x v="4"/>
    <x v="6"/>
    <n v="16"/>
  </r>
  <r>
    <s v="E12000004"/>
    <s v="East Midlands"/>
    <s v="E06000016"/>
    <s v="Leicester"/>
    <s v="E06000016"/>
    <s v="Leicester"/>
    <s v="msoa"/>
    <x v="4"/>
    <x v="4"/>
    <x v="7"/>
    <n v="18"/>
  </r>
  <r>
    <s v="E12000004"/>
    <s v="East Midlands"/>
    <s v="E06000016"/>
    <s v="Leicester"/>
    <s v="E06000016"/>
    <s v="Leicester"/>
    <s v="msoa"/>
    <x v="4"/>
    <x v="4"/>
    <x v="8"/>
    <n v="16"/>
  </r>
  <r>
    <s v="E12000004"/>
    <s v="East Midlands"/>
    <s v="E06000016"/>
    <s v="Leicester"/>
    <s v="E06000016"/>
    <s v="Leicester"/>
    <s v="msoa"/>
    <x v="4"/>
    <x v="4"/>
    <x v="9"/>
    <n v="23"/>
  </r>
  <r>
    <s v="E12000004"/>
    <s v="East Midlands"/>
    <s v="E06000016"/>
    <s v="Leicester"/>
    <s v="E06000016"/>
    <s v="Leicester"/>
    <s v="msoa"/>
    <x v="4"/>
    <x v="4"/>
    <x v="10"/>
    <n v="28"/>
  </r>
  <r>
    <s v="E12000004"/>
    <s v="East Midlands"/>
    <s v="E06000016"/>
    <s v="Leicester"/>
    <s v="E06000016"/>
    <s v="Leicester"/>
    <s v="msoa"/>
    <x v="4"/>
    <x v="4"/>
    <x v="11"/>
    <n v="33"/>
  </r>
  <r>
    <s v="E12000004"/>
    <s v="East Midlands"/>
    <s v="E06000016"/>
    <s v="Leicester"/>
    <s v="E06000016"/>
    <s v="Leicester"/>
    <s v="msoa"/>
    <x v="4"/>
    <x v="4"/>
    <x v="12"/>
    <n v="39"/>
  </r>
  <r>
    <s v="E12000004"/>
    <s v="East Midlands"/>
    <s v="E06000016"/>
    <s v="Leicester"/>
    <s v="E06000016"/>
    <s v="Leicester"/>
    <s v="msoa"/>
    <x v="4"/>
    <x v="4"/>
    <x v="13"/>
    <n v="42"/>
  </r>
  <r>
    <s v="E12000004"/>
    <s v="East Midlands"/>
    <s v="E06000016"/>
    <s v="Leicester"/>
    <s v="E06000016"/>
    <s v="Leicester"/>
    <s v="msoa"/>
    <x v="4"/>
    <x v="4"/>
    <x v="14"/>
    <n v="46"/>
  </r>
  <r>
    <s v="E12000004"/>
    <s v="East Midlands"/>
    <s v="E06000016"/>
    <s v="Leicester"/>
    <s v="E06000016"/>
    <s v="Leicester"/>
    <s v="msoa"/>
    <x v="4"/>
    <x v="4"/>
    <x v="15"/>
    <n v="17"/>
  </r>
  <r>
    <s v="E12000004"/>
    <s v="East Midlands"/>
    <s v="E06000016"/>
    <s v="Leicester"/>
    <s v="E06000016"/>
    <s v="Leicester"/>
    <s v="msoa"/>
    <x v="4"/>
    <x v="4"/>
    <x v="16"/>
    <n v="9"/>
  </r>
  <r>
    <s v="E12000004"/>
    <s v="East Midlands"/>
    <s v="E06000016"/>
    <s v="Leicester"/>
    <s v="E06000016"/>
    <s v="Leicester"/>
    <s v="msoa"/>
    <x v="4"/>
    <x v="4"/>
    <x v="17"/>
    <n v="18"/>
  </r>
  <r>
    <s v="E12000004"/>
    <s v="East Midlands"/>
    <s v="E06000016"/>
    <s v="Leicester"/>
    <s v="E06000016"/>
    <s v="Leicester"/>
    <s v="msoa"/>
    <x v="4"/>
    <x v="4"/>
    <x v="18"/>
    <n v="14"/>
  </r>
  <r>
    <s v="E12000004"/>
    <s v="East Midlands"/>
    <s v="E06000016"/>
    <s v="Leicester"/>
    <s v="E06000016"/>
    <s v="Leicester"/>
    <s v="msoa"/>
    <x v="4"/>
    <x v="4"/>
    <x v="19"/>
    <n v="15"/>
  </r>
  <r>
    <s v="E12000004"/>
    <s v="East Midlands"/>
    <s v="E06000016"/>
    <s v="Leicester"/>
    <s v="E06000016"/>
    <s v="Leicester"/>
    <s v="msoa"/>
    <x v="4"/>
    <x v="4"/>
    <x v="20"/>
    <n v="9"/>
  </r>
  <r>
    <s v="E12000004"/>
    <s v="East Midlands"/>
    <s v="E06000016"/>
    <s v="Leicester"/>
    <s v="E06000016"/>
    <s v="Leicester"/>
    <s v="msoa"/>
    <x v="4"/>
    <x v="4"/>
    <x v="21"/>
    <n v="11"/>
  </r>
  <r>
    <s v="E12000004"/>
    <s v="East Midlands"/>
    <s v="E06000016"/>
    <s v="Leicester"/>
    <s v="E06000016"/>
    <s v="Leicester"/>
    <s v="msoa"/>
    <x v="4"/>
    <x v="4"/>
    <x v="22"/>
    <m/>
  </r>
  <r>
    <s v="E12000004"/>
    <s v="East Midlands"/>
    <s v="E06000016"/>
    <s v="Leicester"/>
    <s v="E06000016"/>
    <s v="Leicester"/>
    <s v="msoa"/>
    <x v="4"/>
    <x v="4"/>
    <x v="23"/>
    <m/>
  </r>
  <r>
    <s v="E12000004"/>
    <s v="East Midlands"/>
    <s v="E06000016"/>
    <s v="Leicester"/>
    <s v="E06000016"/>
    <s v="Leicester"/>
    <s v="msoa"/>
    <x v="4"/>
    <x v="4"/>
    <x v="24"/>
    <n v="3"/>
  </r>
  <r>
    <s v="E12000004"/>
    <s v="East Midlands"/>
    <s v="E06000016"/>
    <s v="Leicester"/>
    <s v="E06000016"/>
    <s v="Leicester"/>
    <s v="msoa"/>
    <x v="4"/>
    <x v="4"/>
    <x v="25"/>
    <n v="5"/>
  </r>
  <r>
    <s v="E12000004"/>
    <s v="East Midlands"/>
    <s v="E06000016"/>
    <s v="Leicester"/>
    <s v="E06000016"/>
    <s v="Leicester"/>
    <s v="msoa"/>
    <x v="5"/>
    <x v="5"/>
    <x v="0"/>
    <n v="42"/>
  </r>
  <r>
    <s v="E12000004"/>
    <s v="East Midlands"/>
    <s v="E06000016"/>
    <s v="Leicester"/>
    <s v="E06000016"/>
    <s v="Leicester"/>
    <s v="msoa"/>
    <x v="5"/>
    <x v="5"/>
    <x v="1"/>
    <n v="47"/>
  </r>
  <r>
    <s v="E12000004"/>
    <s v="East Midlands"/>
    <s v="E06000016"/>
    <s v="Leicester"/>
    <s v="E06000016"/>
    <s v="Leicester"/>
    <s v="msoa"/>
    <x v="5"/>
    <x v="5"/>
    <x v="2"/>
    <n v="52"/>
  </r>
  <r>
    <s v="E12000004"/>
    <s v="East Midlands"/>
    <s v="E06000016"/>
    <s v="Leicester"/>
    <s v="E06000016"/>
    <s v="Leicester"/>
    <s v="msoa"/>
    <x v="5"/>
    <x v="5"/>
    <x v="3"/>
    <n v="59"/>
  </r>
  <r>
    <s v="E12000004"/>
    <s v="East Midlands"/>
    <s v="E06000016"/>
    <s v="Leicester"/>
    <s v="E06000016"/>
    <s v="Leicester"/>
    <s v="msoa"/>
    <x v="5"/>
    <x v="5"/>
    <x v="4"/>
    <n v="54"/>
  </r>
  <r>
    <s v="E12000004"/>
    <s v="East Midlands"/>
    <s v="E06000016"/>
    <s v="Leicester"/>
    <s v="E06000016"/>
    <s v="Leicester"/>
    <s v="msoa"/>
    <x v="5"/>
    <x v="5"/>
    <x v="5"/>
    <n v="55"/>
  </r>
  <r>
    <s v="E12000004"/>
    <s v="East Midlands"/>
    <s v="E06000016"/>
    <s v="Leicester"/>
    <s v="E06000016"/>
    <s v="Leicester"/>
    <s v="msoa"/>
    <x v="5"/>
    <x v="5"/>
    <x v="6"/>
    <n v="17"/>
  </r>
  <r>
    <s v="E12000004"/>
    <s v="East Midlands"/>
    <s v="E06000016"/>
    <s v="Leicester"/>
    <s v="E06000016"/>
    <s v="Leicester"/>
    <s v="msoa"/>
    <x v="5"/>
    <x v="5"/>
    <x v="7"/>
    <n v="33"/>
  </r>
  <r>
    <s v="E12000004"/>
    <s v="East Midlands"/>
    <s v="E06000016"/>
    <s v="Leicester"/>
    <s v="E06000016"/>
    <s v="Leicester"/>
    <s v="msoa"/>
    <x v="5"/>
    <x v="5"/>
    <x v="8"/>
    <n v="34"/>
  </r>
  <r>
    <s v="E12000004"/>
    <s v="East Midlands"/>
    <s v="E06000016"/>
    <s v="Leicester"/>
    <s v="E06000016"/>
    <s v="Leicester"/>
    <s v="msoa"/>
    <x v="5"/>
    <x v="5"/>
    <x v="9"/>
    <n v="42"/>
  </r>
  <r>
    <s v="E12000004"/>
    <s v="East Midlands"/>
    <s v="E06000016"/>
    <s v="Leicester"/>
    <s v="E06000016"/>
    <s v="Leicester"/>
    <s v="msoa"/>
    <x v="5"/>
    <x v="5"/>
    <x v="10"/>
    <n v="30"/>
  </r>
  <r>
    <s v="E12000004"/>
    <s v="East Midlands"/>
    <s v="E06000016"/>
    <s v="Leicester"/>
    <s v="E06000016"/>
    <s v="Leicester"/>
    <s v="msoa"/>
    <x v="5"/>
    <x v="5"/>
    <x v="11"/>
    <n v="31"/>
  </r>
  <r>
    <s v="E12000004"/>
    <s v="East Midlands"/>
    <s v="E06000016"/>
    <s v="Leicester"/>
    <s v="E06000016"/>
    <s v="Leicester"/>
    <s v="msoa"/>
    <x v="5"/>
    <x v="5"/>
    <x v="12"/>
    <n v="35"/>
  </r>
  <r>
    <s v="E12000004"/>
    <s v="East Midlands"/>
    <s v="E06000016"/>
    <s v="Leicester"/>
    <s v="E06000016"/>
    <s v="Leicester"/>
    <s v="msoa"/>
    <x v="5"/>
    <x v="5"/>
    <x v="13"/>
    <n v="56"/>
  </r>
  <r>
    <s v="E12000004"/>
    <s v="East Midlands"/>
    <s v="E06000016"/>
    <s v="Leicester"/>
    <s v="E06000016"/>
    <s v="Leicester"/>
    <s v="msoa"/>
    <x v="5"/>
    <x v="5"/>
    <x v="14"/>
    <n v="60"/>
  </r>
  <r>
    <s v="E12000004"/>
    <s v="East Midlands"/>
    <s v="E06000016"/>
    <s v="Leicester"/>
    <s v="E06000016"/>
    <s v="Leicester"/>
    <s v="msoa"/>
    <x v="5"/>
    <x v="5"/>
    <x v="15"/>
    <n v="36"/>
  </r>
  <r>
    <s v="E12000004"/>
    <s v="East Midlands"/>
    <s v="E06000016"/>
    <s v="Leicester"/>
    <s v="E06000016"/>
    <s v="Leicester"/>
    <s v="msoa"/>
    <x v="5"/>
    <x v="5"/>
    <x v="16"/>
    <n v="21"/>
  </r>
  <r>
    <s v="E12000004"/>
    <s v="East Midlands"/>
    <s v="E06000016"/>
    <s v="Leicester"/>
    <s v="E06000016"/>
    <s v="Leicester"/>
    <s v="msoa"/>
    <x v="5"/>
    <x v="5"/>
    <x v="17"/>
    <n v="27"/>
  </r>
  <r>
    <s v="E12000004"/>
    <s v="East Midlands"/>
    <s v="E06000016"/>
    <s v="Leicester"/>
    <s v="E06000016"/>
    <s v="Leicester"/>
    <s v="msoa"/>
    <x v="5"/>
    <x v="5"/>
    <x v="18"/>
    <n v="17"/>
  </r>
  <r>
    <s v="E12000004"/>
    <s v="East Midlands"/>
    <s v="E06000016"/>
    <s v="Leicester"/>
    <s v="E06000016"/>
    <s v="Leicester"/>
    <s v="msoa"/>
    <x v="5"/>
    <x v="5"/>
    <x v="19"/>
    <n v="12"/>
  </r>
  <r>
    <s v="E12000004"/>
    <s v="East Midlands"/>
    <s v="E06000016"/>
    <s v="Leicester"/>
    <s v="E06000016"/>
    <s v="Leicester"/>
    <s v="msoa"/>
    <x v="5"/>
    <x v="5"/>
    <x v="20"/>
    <n v="8"/>
  </r>
  <r>
    <s v="E12000004"/>
    <s v="East Midlands"/>
    <s v="E06000016"/>
    <s v="Leicester"/>
    <s v="E06000016"/>
    <s v="Leicester"/>
    <s v="msoa"/>
    <x v="5"/>
    <x v="5"/>
    <x v="21"/>
    <n v="9"/>
  </r>
  <r>
    <s v="E12000004"/>
    <s v="East Midlands"/>
    <s v="E06000016"/>
    <s v="Leicester"/>
    <s v="E06000016"/>
    <s v="Leicester"/>
    <s v="msoa"/>
    <x v="5"/>
    <x v="5"/>
    <x v="22"/>
    <m/>
  </r>
  <r>
    <s v="E12000004"/>
    <s v="East Midlands"/>
    <s v="E06000016"/>
    <s v="Leicester"/>
    <s v="E06000016"/>
    <s v="Leicester"/>
    <s v="msoa"/>
    <x v="5"/>
    <x v="5"/>
    <x v="23"/>
    <n v="5"/>
  </r>
  <r>
    <s v="E12000004"/>
    <s v="East Midlands"/>
    <s v="E06000016"/>
    <s v="Leicester"/>
    <s v="E06000016"/>
    <s v="Leicester"/>
    <s v="msoa"/>
    <x v="5"/>
    <x v="5"/>
    <x v="24"/>
    <n v="8"/>
  </r>
  <r>
    <s v="E12000004"/>
    <s v="East Midlands"/>
    <s v="E06000016"/>
    <s v="Leicester"/>
    <s v="E06000016"/>
    <s v="Leicester"/>
    <s v="msoa"/>
    <x v="5"/>
    <x v="5"/>
    <x v="25"/>
    <n v="23"/>
  </r>
  <r>
    <s v="E12000004"/>
    <s v="East Midlands"/>
    <s v="E06000016"/>
    <s v="Leicester"/>
    <s v="E06000016"/>
    <s v="Leicester"/>
    <s v="msoa"/>
    <x v="6"/>
    <x v="6"/>
    <x v="0"/>
    <n v="39"/>
  </r>
  <r>
    <s v="E12000004"/>
    <s v="East Midlands"/>
    <s v="E06000016"/>
    <s v="Leicester"/>
    <s v="E06000016"/>
    <s v="Leicester"/>
    <s v="msoa"/>
    <x v="6"/>
    <x v="6"/>
    <x v="1"/>
    <n v="38"/>
  </r>
  <r>
    <s v="E12000004"/>
    <s v="East Midlands"/>
    <s v="E06000016"/>
    <s v="Leicester"/>
    <s v="E06000016"/>
    <s v="Leicester"/>
    <s v="msoa"/>
    <x v="6"/>
    <x v="6"/>
    <x v="2"/>
    <n v="42"/>
  </r>
  <r>
    <s v="E12000004"/>
    <s v="East Midlands"/>
    <s v="E06000016"/>
    <s v="Leicester"/>
    <s v="E06000016"/>
    <s v="Leicester"/>
    <s v="msoa"/>
    <x v="6"/>
    <x v="6"/>
    <x v="3"/>
    <n v="32"/>
  </r>
  <r>
    <s v="E12000004"/>
    <s v="East Midlands"/>
    <s v="E06000016"/>
    <s v="Leicester"/>
    <s v="E06000016"/>
    <s v="Leicester"/>
    <s v="msoa"/>
    <x v="6"/>
    <x v="6"/>
    <x v="4"/>
    <n v="62"/>
  </r>
  <r>
    <s v="E12000004"/>
    <s v="East Midlands"/>
    <s v="E06000016"/>
    <s v="Leicester"/>
    <s v="E06000016"/>
    <s v="Leicester"/>
    <s v="msoa"/>
    <x v="6"/>
    <x v="6"/>
    <x v="5"/>
    <n v="29"/>
  </r>
  <r>
    <s v="E12000004"/>
    <s v="East Midlands"/>
    <s v="E06000016"/>
    <s v="Leicester"/>
    <s v="E06000016"/>
    <s v="Leicester"/>
    <s v="msoa"/>
    <x v="6"/>
    <x v="6"/>
    <x v="6"/>
    <n v="24"/>
  </r>
  <r>
    <s v="E12000004"/>
    <s v="East Midlands"/>
    <s v="E06000016"/>
    <s v="Leicester"/>
    <s v="E06000016"/>
    <s v="Leicester"/>
    <s v="msoa"/>
    <x v="6"/>
    <x v="6"/>
    <x v="7"/>
    <n v="13"/>
  </r>
  <r>
    <s v="E12000004"/>
    <s v="East Midlands"/>
    <s v="E06000016"/>
    <s v="Leicester"/>
    <s v="E06000016"/>
    <s v="Leicester"/>
    <s v="msoa"/>
    <x v="6"/>
    <x v="6"/>
    <x v="8"/>
    <n v="25"/>
  </r>
  <r>
    <s v="E12000004"/>
    <s v="East Midlands"/>
    <s v="E06000016"/>
    <s v="Leicester"/>
    <s v="E06000016"/>
    <s v="Leicester"/>
    <s v="msoa"/>
    <x v="6"/>
    <x v="6"/>
    <x v="9"/>
    <n v="22"/>
  </r>
  <r>
    <s v="E12000004"/>
    <s v="East Midlands"/>
    <s v="E06000016"/>
    <s v="Leicester"/>
    <s v="E06000016"/>
    <s v="Leicester"/>
    <s v="msoa"/>
    <x v="6"/>
    <x v="6"/>
    <x v="10"/>
    <n v="25"/>
  </r>
  <r>
    <s v="E12000004"/>
    <s v="East Midlands"/>
    <s v="E06000016"/>
    <s v="Leicester"/>
    <s v="E06000016"/>
    <s v="Leicester"/>
    <s v="msoa"/>
    <x v="6"/>
    <x v="6"/>
    <x v="11"/>
    <n v="24"/>
  </r>
  <r>
    <s v="E12000004"/>
    <s v="East Midlands"/>
    <s v="E06000016"/>
    <s v="Leicester"/>
    <s v="E06000016"/>
    <s v="Leicester"/>
    <s v="msoa"/>
    <x v="6"/>
    <x v="6"/>
    <x v="12"/>
    <n v="39"/>
  </r>
  <r>
    <s v="E12000004"/>
    <s v="East Midlands"/>
    <s v="E06000016"/>
    <s v="Leicester"/>
    <s v="E06000016"/>
    <s v="Leicester"/>
    <s v="msoa"/>
    <x v="6"/>
    <x v="6"/>
    <x v="13"/>
    <n v="37"/>
  </r>
  <r>
    <s v="E12000004"/>
    <s v="East Midlands"/>
    <s v="E06000016"/>
    <s v="Leicester"/>
    <s v="E06000016"/>
    <s v="Leicester"/>
    <s v="msoa"/>
    <x v="6"/>
    <x v="6"/>
    <x v="14"/>
    <n v="44"/>
  </r>
  <r>
    <s v="E12000004"/>
    <s v="East Midlands"/>
    <s v="E06000016"/>
    <s v="Leicester"/>
    <s v="E06000016"/>
    <s v="Leicester"/>
    <s v="msoa"/>
    <x v="6"/>
    <x v="6"/>
    <x v="15"/>
    <n v="39"/>
  </r>
  <r>
    <s v="E12000004"/>
    <s v="East Midlands"/>
    <s v="E06000016"/>
    <s v="Leicester"/>
    <s v="E06000016"/>
    <s v="Leicester"/>
    <s v="msoa"/>
    <x v="6"/>
    <x v="6"/>
    <x v="16"/>
    <n v="20"/>
  </r>
  <r>
    <s v="E12000004"/>
    <s v="East Midlands"/>
    <s v="E06000016"/>
    <s v="Leicester"/>
    <s v="E06000016"/>
    <s v="Leicester"/>
    <s v="msoa"/>
    <x v="6"/>
    <x v="6"/>
    <x v="17"/>
    <n v="25"/>
  </r>
  <r>
    <s v="E12000004"/>
    <s v="East Midlands"/>
    <s v="E06000016"/>
    <s v="Leicester"/>
    <s v="E06000016"/>
    <s v="Leicester"/>
    <s v="msoa"/>
    <x v="6"/>
    <x v="6"/>
    <x v="18"/>
    <n v="22"/>
  </r>
  <r>
    <s v="E12000004"/>
    <s v="East Midlands"/>
    <s v="E06000016"/>
    <s v="Leicester"/>
    <s v="E06000016"/>
    <s v="Leicester"/>
    <s v="msoa"/>
    <x v="6"/>
    <x v="6"/>
    <x v="19"/>
    <n v="12"/>
  </r>
  <r>
    <s v="E12000004"/>
    <s v="East Midlands"/>
    <s v="E06000016"/>
    <s v="Leicester"/>
    <s v="E06000016"/>
    <s v="Leicester"/>
    <s v="msoa"/>
    <x v="6"/>
    <x v="6"/>
    <x v="20"/>
    <n v="15"/>
  </r>
  <r>
    <s v="E12000004"/>
    <s v="East Midlands"/>
    <s v="E06000016"/>
    <s v="Leicester"/>
    <s v="E06000016"/>
    <s v="Leicester"/>
    <s v="msoa"/>
    <x v="6"/>
    <x v="6"/>
    <x v="21"/>
    <n v="18"/>
  </r>
  <r>
    <s v="E12000004"/>
    <s v="East Midlands"/>
    <s v="E06000016"/>
    <s v="Leicester"/>
    <s v="E06000016"/>
    <s v="Leicester"/>
    <s v="msoa"/>
    <x v="6"/>
    <x v="6"/>
    <x v="22"/>
    <n v="10"/>
  </r>
  <r>
    <s v="E12000004"/>
    <s v="East Midlands"/>
    <s v="E06000016"/>
    <s v="Leicester"/>
    <s v="E06000016"/>
    <s v="Leicester"/>
    <s v="msoa"/>
    <x v="6"/>
    <x v="6"/>
    <x v="23"/>
    <n v="7"/>
  </r>
  <r>
    <s v="E12000004"/>
    <s v="East Midlands"/>
    <s v="E06000016"/>
    <s v="Leicester"/>
    <s v="E06000016"/>
    <s v="Leicester"/>
    <s v="msoa"/>
    <x v="6"/>
    <x v="6"/>
    <x v="24"/>
    <n v="10"/>
  </r>
  <r>
    <s v="E12000004"/>
    <s v="East Midlands"/>
    <s v="E06000016"/>
    <s v="Leicester"/>
    <s v="E06000016"/>
    <s v="Leicester"/>
    <s v="msoa"/>
    <x v="6"/>
    <x v="6"/>
    <x v="25"/>
    <n v="20"/>
  </r>
  <r>
    <s v="E12000004"/>
    <s v="East Midlands"/>
    <s v="E06000016"/>
    <s v="Leicester"/>
    <s v="E06000016"/>
    <s v="Leicester"/>
    <s v="msoa"/>
    <x v="7"/>
    <x v="7"/>
    <x v="0"/>
    <n v="25"/>
  </r>
  <r>
    <s v="E12000004"/>
    <s v="East Midlands"/>
    <s v="E06000016"/>
    <s v="Leicester"/>
    <s v="E06000016"/>
    <s v="Leicester"/>
    <s v="msoa"/>
    <x v="7"/>
    <x v="7"/>
    <x v="1"/>
    <n v="45"/>
  </r>
  <r>
    <s v="E12000004"/>
    <s v="East Midlands"/>
    <s v="E06000016"/>
    <s v="Leicester"/>
    <s v="E06000016"/>
    <s v="Leicester"/>
    <s v="msoa"/>
    <x v="7"/>
    <x v="7"/>
    <x v="2"/>
    <n v="69"/>
  </r>
  <r>
    <s v="E12000004"/>
    <s v="East Midlands"/>
    <s v="E06000016"/>
    <s v="Leicester"/>
    <s v="E06000016"/>
    <s v="Leicester"/>
    <s v="msoa"/>
    <x v="7"/>
    <x v="7"/>
    <x v="3"/>
    <n v="51"/>
  </r>
  <r>
    <s v="E12000004"/>
    <s v="East Midlands"/>
    <s v="E06000016"/>
    <s v="Leicester"/>
    <s v="E06000016"/>
    <s v="Leicester"/>
    <s v="msoa"/>
    <x v="7"/>
    <x v="7"/>
    <x v="4"/>
    <n v="63"/>
  </r>
  <r>
    <s v="E12000004"/>
    <s v="East Midlands"/>
    <s v="E06000016"/>
    <s v="Leicester"/>
    <s v="E06000016"/>
    <s v="Leicester"/>
    <s v="msoa"/>
    <x v="7"/>
    <x v="7"/>
    <x v="5"/>
    <n v="54"/>
  </r>
  <r>
    <s v="E12000004"/>
    <s v="East Midlands"/>
    <s v="E06000016"/>
    <s v="Leicester"/>
    <s v="E06000016"/>
    <s v="Leicester"/>
    <s v="msoa"/>
    <x v="7"/>
    <x v="7"/>
    <x v="6"/>
    <n v="39"/>
  </r>
  <r>
    <s v="E12000004"/>
    <s v="East Midlands"/>
    <s v="E06000016"/>
    <s v="Leicester"/>
    <s v="E06000016"/>
    <s v="Leicester"/>
    <s v="msoa"/>
    <x v="7"/>
    <x v="7"/>
    <x v="7"/>
    <n v="33"/>
  </r>
  <r>
    <s v="E12000004"/>
    <s v="East Midlands"/>
    <s v="E06000016"/>
    <s v="Leicester"/>
    <s v="E06000016"/>
    <s v="Leicester"/>
    <s v="msoa"/>
    <x v="7"/>
    <x v="7"/>
    <x v="8"/>
    <n v="27"/>
  </r>
  <r>
    <s v="E12000004"/>
    <s v="East Midlands"/>
    <s v="E06000016"/>
    <s v="Leicester"/>
    <s v="E06000016"/>
    <s v="Leicester"/>
    <s v="msoa"/>
    <x v="7"/>
    <x v="7"/>
    <x v="9"/>
    <n v="30"/>
  </r>
  <r>
    <s v="E12000004"/>
    <s v="East Midlands"/>
    <s v="E06000016"/>
    <s v="Leicester"/>
    <s v="E06000016"/>
    <s v="Leicester"/>
    <s v="msoa"/>
    <x v="7"/>
    <x v="7"/>
    <x v="10"/>
    <n v="23"/>
  </r>
  <r>
    <s v="E12000004"/>
    <s v="East Midlands"/>
    <s v="E06000016"/>
    <s v="Leicester"/>
    <s v="E06000016"/>
    <s v="Leicester"/>
    <s v="msoa"/>
    <x v="7"/>
    <x v="7"/>
    <x v="11"/>
    <n v="55"/>
  </r>
  <r>
    <s v="E12000004"/>
    <s v="East Midlands"/>
    <s v="E06000016"/>
    <s v="Leicester"/>
    <s v="E06000016"/>
    <s v="Leicester"/>
    <s v="msoa"/>
    <x v="7"/>
    <x v="7"/>
    <x v="12"/>
    <n v="88"/>
  </r>
  <r>
    <s v="E12000004"/>
    <s v="East Midlands"/>
    <s v="E06000016"/>
    <s v="Leicester"/>
    <s v="E06000016"/>
    <s v="Leicester"/>
    <s v="msoa"/>
    <x v="7"/>
    <x v="7"/>
    <x v="13"/>
    <n v="58"/>
  </r>
  <r>
    <s v="E12000004"/>
    <s v="East Midlands"/>
    <s v="E06000016"/>
    <s v="Leicester"/>
    <s v="E06000016"/>
    <s v="Leicester"/>
    <s v="msoa"/>
    <x v="7"/>
    <x v="7"/>
    <x v="14"/>
    <n v="43"/>
  </r>
  <r>
    <s v="E12000004"/>
    <s v="East Midlands"/>
    <s v="E06000016"/>
    <s v="Leicester"/>
    <s v="E06000016"/>
    <s v="Leicester"/>
    <s v="msoa"/>
    <x v="7"/>
    <x v="7"/>
    <x v="15"/>
    <n v="46"/>
  </r>
  <r>
    <s v="E12000004"/>
    <s v="East Midlands"/>
    <s v="E06000016"/>
    <s v="Leicester"/>
    <s v="E06000016"/>
    <s v="Leicester"/>
    <s v="msoa"/>
    <x v="7"/>
    <x v="7"/>
    <x v="16"/>
    <n v="43"/>
  </r>
  <r>
    <s v="E12000004"/>
    <s v="East Midlands"/>
    <s v="E06000016"/>
    <s v="Leicester"/>
    <s v="E06000016"/>
    <s v="Leicester"/>
    <s v="msoa"/>
    <x v="7"/>
    <x v="7"/>
    <x v="17"/>
    <n v="17"/>
  </r>
  <r>
    <s v="E12000004"/>
    <s v="East Midlands"/>
    <s v="E06000016"/>
    <s v="Leicester"/>
    <s v="E06000016"/>
    <s v="Leicester"/>
    <s v="msoa"/>
    <x v="7"/>
    <x v="7"/>
    <x v="18"/>
    <n v="15"/>
  </r>
  <r>
    <s v="E12000004"/>
    <s v="East Midlands"/>
    <s v="E06000016"/>
    <s v="Leicester"/>
    <s v="E06000016"/>
    <s v="Leicester"/>
    <s v="msoa"/>
    <x v="7"/>
    <x v="7"/>
    <x v="19"/>
    <n v="17"/>
  </r>
  <r>
    <s v="E12000004"/>
    <s v="East Midlands"/>
    <s v="E06000016"/>
    <s v="Leicester"/>
    <s v="E06000016"/>
    <s v="Leicester"/>
    <s v="msoa"/>
    <x v="7"/>
    <x v="7"/>
    <x v="20"/>
    <n v="16"/>
  </r>
  <r>
    <s v="E12000004"/>
    <s v="East Midlands"/>
    <s v="E06000016"/>
    <s v="Leicester"/>
    <s v="E06000016"/>
    <s v="Leicester"/>
    <s v="msoa"/>
    <x v="7"/>
    <x v="7"/>
    <x v="21"/>
    <n v="5"/>
  </r>
  <r>
    <s v="E12000004"/>
    <s v="East Midlands"/>
    <s v="E06000016"/>
    <s v="Leicester"/>
    <s v="E06000016"/>
    <s v="Leicester"/>
    <s v="msoa"/>
    <x v="7"/>
    <x v="7"/>
    <x v="22"/>
    <n v="7"/>
  </r>
  <r>
    <s v="E12000004"/>
    <s v="East Midlands"/>
    <s v="E06000016"/>
    <s v="Leicester"/>
    <s v="E06000016"/>
    <s v="Leicester"/>
    <s v="msoa"/>
    <x v="7"/>
    <x v="7"/>
    <x v="23"/>
    <m/>
  </r>
  <r>
    <s v="E12000004"/>
    <s v="East Midlands"/>
    <s v="E06000016"/>
    <s v="Leicester"/>
    <s v="E06000016"/>
    <s v="Leicester"/>
    <s v="msoa"/>
    <x v="7"/>
    <x v="7"/>
    <x v="24"/>
    <n v="3"/>
  </r>
  <r>
    <s v="E12000004"/>
    <s v="East Midlands"/>
    <s v="E06000016"/>
    <s v="Leicester"/>
    <s v="E06000016"/>
    <s v="Leicester"/>
    <s v="msoa"/>
    <x v="7"/>
    <x v="7"/>
    <x v="25"/>
    <m/>
  </r>
  <r>
    <s v="E12000004"/>
    <s v="East Midlands"/>
    <s v="E06000016"/>
    <s v="Leicester"/>
    <s v="E06000016"/>
    <s v="Leicester"/>
    <s v="msoa"/>
    <x v="8"/>
    <x v="8"/>
    <x v="0"/>
    <n v="45"/>
  </r>
  <r>
    <s v="E12000004"/>
    <s v="East Midlands"/>
    <s v="E06000016"/>
    <s v="Leicester"/>
    <s v="E06000016"/>
    <s v="Leicester"/>
    <s v="msoa"/>
    <x v="8"/>
    <x v="8"/>
    <x v="1"/>
    <n v="70"/>
  </r>
  <r>
    <s v="E12000004"/>
    <s v="East Midlands"/>
    <s v="E06000016"/>
    <s v="Leicester"/>
    <s v="E06000016"/>
    <s v="Leicester"/>
    <s v="msoa"/>
    <x v="8"/>
    <x v="8"/>
    <x v="2"/>
    <n v="119"/>
  </r>
  <r>
    <s v="E12000004"/>
    <s v="East Midlands"/>
    <s v="E06000016"/>
    <s v="Leicester"/>
    <s v="E06000016"/>
    <s v="Leicester"/>
    <s v="msoa"/>
    <x v="8"/>
    <x v="8"/>
    <x v="3"/>
    <n v="111"/>
  </r>
  <r>
    <s v="E12000004"/>
    <s v="East Midlands"/>
    <s v="E06000016"/>
    <s v="Leicester"/>
    <s v="E06000016"/>
    <s v="Leicester"/>
    <s v="msoa"/>
    <x v="8"/>
    <x v="8"/>
    <x v="4"/>
    <n v="129"/>
  </r>
  <r>
    <s v="E12000004"/>
    <s v="East Midlands"/>
    <s v="E06000016"/>
    <s v="Leicester"/>
    <s v="E06000016"/>
    <s v="Leicester"/>
    <s v="msoa"/>
    <x v="8"/>
    <x v="8"/>
    <x v="5"/>
    <n v="136"/>
  </r>
  <r>
    <s v="E12000004"/>
    <s v="East Midlands"/>
    <s v="E06000016"/>
    <s v="Leicester"/>
    <s v="E06000016"/>
    <s v="Leicester"/>
    <s v="msoa"/>
    <x v="8"/>
    <x v="8"/>
    <x v="6"/>
    <n v="73"/>
  </r>
  <r>
    <s v="E12000004"/>
    <s v="East Midlands"/>
    <s v="E06000016"/>
    <s v="Leicester"/>
    <s v="E06000016"/>
    <s v="Leicester"/>
    <s v="msoa"/>
    <x v="8"/>
    <x v="8"/>
    <x v="7"/>
    <n v="54"/>
  </r>
  <r>
    <s v="E12000004"/>
    <s v="East Midlands"/>
    <s v="E06000016"/>
    <s v="Leicester"/>
    <s v="E06000016"/>
    <s v="Leicester"/>
    <s v="msoa"/>
    <x v="8"/>
    <x v="8"/>
    <x v="8"/>
    <n v="34"/>
  </r>
  <r>
    <s v="E12000004"/>
    <s v="East Midlands"/>
    <s v="E06000016"/>
    <s v="Leicester"/>
    <s v="E06000016"/>
    <s v="Leicester"/>
    <s v="msoa"/>
    <x v="8"/>
    <x v="8"/>
    <x v="9"/>
    <n v="59"/>
  </r>
  <r>
    <s v="E12000004"/>
    <s v="East Midlands"/>
    <s v="E06000016"/>
    <s v="Leicester"/>
    <s v="E06000016"/>
    <s v="Leicester"/>
    <s v="msoa"/>
    <x v="8"/>
    <x v="8"/>
    <x v="10"/>
    <n v="67"/>
  </r>
  <r>
    <s v="E12000004"/>
    <s v="East Midlands"/>
    <s v="E06000016"/>
    <s v="Leicester"/>
    <s v="E06000016"/>
    <s v="Leicester"/>
    <s v="msoa"/>
    <x v="8"/>
    <x v="8"/>
    <x v="11"/>
    <n v="71"/>
  </r>
  <r>
    <s v="E12000004"/>
    <s v="East Midlands"/>
    <s v="E06000016"/>
    <s v="Leicester"/>
    <s v="E06000016"/>
    <s v="Leicester"/>
    <s v="msoa"/>
    <x v="8"/>
    <x v="8"/>
    <x v="12"/>
    <n v="78"/>
  </r>
  <r>
    <s v="E12000004"/>
    <s v="East Midlands"/>
    <s v="E06000016"/>
    <s v="Leicester"/>
    <s v="E06000016"/>
    <s v="Leicester"/>
    <s v="msoa"/>
    <x v="8"/>
    <x v="8"/>
    <x v="13"/>
    <n v="68"/>
  </r>
  <r>
    <s v="E12000004"/>
    <s v="East Midlands"/>
    <s v="E06000016"/>
    <s v="Leicester"/>
    <s v="E06000016"/>
    <s v="Leicester"/>
    <s v="msoa"/>
    <x v="8"/>
    <x v="8"/>
    <x v="14"/>
    <n v="56"/>
  </r>
  <r>
    <s v="E12000004"/>
    <s v="East Midlands"/>
    <s v="E06000016"/>
    <s v="Leicester"/>
    <s v="E06000016"/>
    <s v="Leicester"/>
    <s v="msoa"/>
    <x v="8"/>
    <x v="8"/>
    <x v="15"/>
    <n v="50"/>
  </r>
  <r>
    <s v="E12000004"/>
    <s v="East Midlands"/>
    <s v="E06000016"/>
    <s v="Leicester"/>
    <s v="E06000016"/>
    <s v="Leicester"/>
    <s v="msoa"/>
    <x v="8"/>
    <x v="8"/>
    <x v="16"/>
    <n v="40"/>
  </r>
  <r>
    <s v="E12000004"/>
    <s v="East Midlands"/>
    <s v="E06000016"/>
    <s v="Leicester"/>
    <s v="E06000016"/>
    <s v="Leicester"/>
    <s v="msoa"/>
    <x v="8"/>
    <x v="8"/>
    <x v="17"/>
    <n v="24"/>
  </r>
  <r>
    <s v="E12000004"/>
    <s v="East Midlands"/>
    <s v="E06000016"/>
    <s v="Leicester"/>
    <s v="E06000016"/>
    <s v="Leicester"/>
    <s v="msoa"/>
    <x v="8"/>
    <x v="8"/>
    <x v="18"/>
    <n v="16"/>
  </r>
  <r>
    <s v="E12000004"/>
    <s v="East Midlands"/>
    <s v="E06000016"/>
    <s v="Leicester"/>
    <s v="E06000016"/>
    <s v="Leicester"/>
    <s v="msoa"/>
    <x v="8"/>
    <x v="8"/>
    <x v="19"/>
    <n v="17"/>
  </r>
  <r>
    <s v="E12000004"/>
    <s v="East Midlands"/>
    <s v="E06000016"/>
    <s v="Leicester"/>
    <s v="E06000016"/>
    <s v="Leicester"/>
    <s v="msoa"/>
    <x v="8"/>
    <x v="8"/>
    <x v="20"/>
    <n v="22"/>
  </r>
  <r>
    <s v="E12000004"/>
    <s v="East Midlands"/>
    <s v="E06000016"/>
    <s v="Leicester"/>
    <s v="E06000016"/>
    <s v="Leicester"/>
    <s v="msoa"/>
    <x v="8"/>
    <x v="8"/>
    <x v="21"/>
    <n v="21"/>
  </r>
  <r>
    <s v="E12000004"/>
    <s v="East Midlands"/>
    <s v="E06000016"/>
    <s v="Leicester"/>
    <s v="E06000016"/>
    <s v="Leicester"/>
    <s v="msoa"/>
    <x v="8"/>
    <x v="8"/>
    <x v="22"/>
    <n v="7"/>
  </r>
  <r>
    <s v="E12000004"/>
    <s v="East Midlands"/>
    <s v="E06000016"/>
    <s v="Leicester"/>
    <s v="E06000016"/>
    <s v="Leicester"/>
    <s v="msoa"/>
    <x v="8"/>
    <x v="8"/>
    <x v="23"/>
    <n v="8"/>
  </r>
  <r>
    <s v="E12000004"/>
    <s v="East Midlands"/>
    <s v="E06000016"/>
    <s v="Leicester"/>
    <s v="E06000016"/>
    <s v="Leicester"/>
    <s v="msoa"/>
    <x v="8"/>
    <x v="8"/>
    <x v="24"/>
    <n v="11"/>
  </r>
  <r>
    <s v="E12000004"/>
    <s v="East Midlands"/>
    <s v="E06000016"/>
    <s v="Leicester"/>
    <s v="E06000016"/>
    <s v="Leicester"/>
    <s v="msoa"/>
    <x v="8"/>
    <x v="8"/>
    <x v="25"/>
    <n v="9"/>
  </r>
  <r>
    <s v="E12000004"/>
    <s v="East Midlands"/>
    <s v="E06000016"/>
    <s v="Leicester"/>
    <s v="E06000016"/>
    <s v="Leicester"/>
    <s v="msoa"/>
    <x v="9"/>
    <x v="9"/>
    <x v="0"/>
    <n v="27"/>
  </r>
  <r>
    <s v="E12000004"/>
    <s v="East Midlands"/>
    <s v="E06000016"/>
    <s v="Leicester"/>
    <s v="E06000016"/>
    <s v="Leicester"/>
    <s v="msoa"/>
    <x v="9"/>
    <x v="9"/>
    <x v="1"/>
    <n v="46"/>
  </r>
  <r>
    <s v="E12000004"/>
    <s v="East Midlands"/>
    <s v="E06000016"/>
    <s v="Leicester"/>
    <s v="E06000016"/>
    <s v="Leicester"/>
    <s v="msoa"/>
    <x v="9"/>
    <x v="9"/>
    <x v="2"/>
    <n v="59"/>
  </r>
  <r>
    <s v="E12000004"/>
    <s v="East Midlands"/>
    <s v="E06000016"/>
    <s v="Leicester"/>
    <s v="E06000016"/>
    <s v="Leicester"/>
    <s v="msoa"/>
    <x v="9"/>
    <x v="9"/>
    <x v="3"/>
    <n v="41"/>
  </r>
  <r>
    <s v="E12000004"/>
    <s v="East Midlands"/>
    <s v="E06000016"/>
    <s v="Leicester"/>
    <s v="E06000016"/>
    <s v="Leicester"/>
    <s v="msoa"/>
    <x v="9"/>
    <x v="9"/>
    <x v="4"/>
    <n v="45"/>
  </r>
  <r>
    <s v="E12000004"/>
    <s v="East Midlands"/>
    <s v="E06000016"/>
    <s v="Leicester"/>
    <s v="E06000016"/>
    <s v="Leicester"/>
    <s v="msoa"/>
    <x v="9"/>
    <x v="9"/>
    <x v="5"/>
    <n v="40"/>
  </r>
  <r>
    <s v="E12000004"/>
    <s v="East Midlands"/>
    <s v="E06000016"/>
    <s v="Leicester"/>
    <s v="E06000016"/>
    <s v="Leicester"/>
    <s v="msoa"/>
    <x v="9"/>
    <x v="9"/>
    <x v="6"/>
    <n v="16"/>
  </r>
  <r>
    <s v="E12000004"/>
    <s v="East Midlands"/>
    <s v="E06000016"/>
    <s v="Leicester"/>
    <s v="E06000016"/>
    <s v="Leicester"/>
    <s v="msoa"/>
    <x v="9"/>
    <x v="9"/>
    <x v="7"/>
    <n v="28"/>
  </r>
  <r>
    <s v="E12000004"/>
    <s v="East Midlands"/>
    <s v="E06000016"/>
    <s v="Leicester"/>
    <s v="E06000016"/>
    <s v="Leicester"/>
    <s v="msoa"/>
    <x v="9"/>
    <x v="9"/>
    <x v="8"/>
    <n v="21"/>
  </r>
  <r>
    <s v="E12000004"/>
    <s v="East Midlands"/>
    <s v="E06000016"/>
    <s v="Leicester"/>
    <s v="E06000016"/>
    <s v="Leicester"/>
    <s v="msoa"/>
    <x v="9"/>
    <x v="9"/>
    <x v="9"/>
    <n v="17"/>
  </r>
  <r>
    <s v="E12000004"/>
    <s v="East Midlands"/>
    <s v="E06000016"/>
    <s v="Leicester"/>
    <s v="E06000016"/>
    <s v="Leicester"/>
    <s v="msoa"/>
    <x v="9"/>
    <x v="9"/>
    <x v="10"/>
    <n v="24"/>
  </r>
  <r>
    <s v="E12000004"/>
    <s v="East Midlands"/>
    <s v="E06000016"/>
    <s v="Leicester"/>
    <s v="E06000016"/>
    <s v="Leicester"/>
    <s v="msoa"/>
    <x v="9"/>
    <x v="9"/>
    <x v="11"/>
    <n v="36"/>
  </r>
  <r>
    <s v="E12000004"/>
    <s v="East Midlands"/>
    <s v="E06000016"/>
    <s v="Leicester"/>
    <s v="E06000016"/>
    <s v="Leicester"/>
    <s v="msoa"/>
    <x v="9"/>
    <x v="9"/>
    <x v="12"/>
    <n v="41"/>
  </r>
  <r>
    <s v="E12000004"/>
    <s v="East Midlands"/>
    <s v="E06000016"/>
    <s v="Leicester"/>
    <s v="E06000016"/>
    <s v="Leicester"/>
    <s v="msoa"/>
    <x v="9"/>
    <x v="9"/>
    <x v="13"/>
    <n v="40"/>
  </r>
  <r>
    <s v="E12000004"/>
    <s v="East Midlands"/>
    <s v="E06000016"/>
    <s v="Leicester"/>
    <s v="E06000016"/>
    <s v="Leicester"/>
    <s v="msoa"/>
    <x v="9"/>
    <x v="9"/>
    <x v="14"/>
    <n v="37"/>
  </r>
  <r>
    <s v="E12000004"/>
    <s v="East Midlands"/>
    <s v="E06000016"/>
    <s v="Leicester"/>
    <s v="E06000016"/>
    <s v="Leicester"/>
    <s v="msoa"/>
    <x v="9"/>
    <x v="9"/>
    <x v="15"/>
    <n v="36"/>
  </r>
  <r>
    <s v="E12000004"/>
    <s v="East Midlands"/>
    <s v="E06000016"/>
    <s v="Leicester"/>
    <s v="E06000016"/>
    <s v="Leicester"/>
    <s v="msoa"/>
    <x v="9"/>
    <x v="9"/>
    <x v="16"/>
    <n v="28"/>
  </r>
  <r>
    <s v="E12000004"/>
    <s v="East Midlands"/>
    <s v="E06000016"/>
    <s v="Leicester"/>
    <s v="E06000016"/>
    <s v="Leicester"/>
    <s v="msoa"/>
    <x v="9"/>
    <x v="9"/>
    <x v="17"/>
    <n v="18"/>
  </r>
  <r>
    <s v="E12000004"/>
    <s v="East Midlands"/>
    <s v="E06000016"/>
    <s v="Leicester"/>
    <s v="E06000016"/>
    <s v="Leicester"/>
    <s v="msoa"/>
    <x v="9"/>
    <x v="9"/>
    <x v="18"/>
    <n v="31"/>
  </r>
  <r>
    <s v="E12000004"/>
    <s v="East Midlands"/>
    <s v="E06000016"/>
    <s v="Leicester"/>
    <s v="E06000016"/>
    <s v="Leicester"/>
    <s v="msoa"/>
    <x v="9"/>
    <x v="9"/>
    <x v="19"/>
    <n v="14"/>
  </r>
  <r>
    <s v="E12000004"/>
    <s v="East Midlands"/>
    <s v="E06000016"/>
    <s v="Leicester"/>
    <s v="E06000016"/>
    <s v="Leicester"/>
    <s v="msoa"/>
    <x v="9"/>
    <x v="9"/>
    <x v="20"/>
    <n v="19"/>
  </r>
  <r>
    <s v="E12000004"/>
    <s v="East Midlands"/>
    <s v="E06000016"/>
    <s v="Leicester"/>
    <s v="E06000016"/>
    <s v="Leicester"/>
    <s v="msoa"/>
    <x v="9"/>
    <x v="9"/>
    <x v="21"/>
    <n v="15"/>
  </r>
  <r>
    <s v="E12000004"/>
    <s v="East Midlands"/>
    <s v="E06000016"/>
    <s v="Leicester"/>
    <s v="E06000016"/>
    <s v="Leicester"/>
    <s v="msoa"/>
    <x v="9"/>
    <x v="9"/>
    <x v="22"/>
    <n v="10"/>
  </r>
  <r>
    <s v="E12000004"/>
    <s v="East Midlands"/>
    <s v="E06000016"/>
    <s v="Leicester"/>
    <s v="E06000016"/>
    <s v="Leicester"/>
    <s v="msoa"/>
    <x v="9"/>
    <x v="9"/>
    <x v="23"/>
    <n v="8"/>
  </r>
  <r>
    <s v="E12000004"/>
    <s v="East Midlands"/>
    <s v="E06000016"/>
    <s v="Leicester"/>
    <s v="E06000016"/>
    <s v="Leicester"/>
    <s v="msoa"/>
    <x v="9"/>
    <x v="9"/>
    <x v="24"/>
    <n v="12"/>
  </r>
  <r>
    <s v="E12000004"/>
    <s v="East Midlands"/>
    <s v="E06000016"/>
    <s v="Leicester"/>
    <s v="E06000016"/>
    <s v="Leicester"/>
    <s v="msoa"/>
    <x v="9"/>
    <x v="9"/>
    <x v="25"/>
    <n v="21"/>
  </r>
  <r>
    <s v="E12000004"/>
    <s v="East Midlands"/>
    <s v="E06000016"/>
    <s v="Leicester"/>
    <s v="E06000016"/>
    <s v="Leicester"/>
    <s v="msoa"/>
    <x v="10"/>
    <x v="10"/>
    <x v="0"/>
    <n v="20"/>
  </r>
  <r>
    <s v="E12000004"/>
    <s v="East Midlands"/>
    <s v="E06000016"/>
    <s v="Leicester"/>
    <s v="E06000016"/>
    <s v="Leicester"/>
    <s v="msoa"/>
    <x v="10"/>
    <x v="10"/>
    <x v="1"/>
    <n v="32"/>
  </r>
  <r>
    <s v="E12000004"/>
    <s v="East Midlands"/>
    <s v="E06000016"/>
    <s v="Leicester"/>
    <s v="E06000016"/>
    <s v="Leicester"/>
    <s v="msoa"/>
    <x v="10"/>
    <x v="10"/>
    <x v="2"/>
    <n v="54"/>
  </r>
  <r>
    <s v="E12000004"/>
    <s v="East Midlands"/>
    <s v="E06000016"/>
    <s v="Leicester"/>
    <s v="E06000016"/>
    <s v="Leicester"/>
    <s v="msoa"/>
    <x v="10"/>
    <x v="10"/>
    <x v="3"/>
    <n v="60"/>
  </r>
  <r>
    <s v="E12000004"/>
    <s v="East Midlands"/>
    <s v="E06000016"/>
    <s v="Leicester"/>
    <s v="E06000016"/>
    <s v="Leicester"/>
    <s v="msoa"/>
    <x v="10"/>
    <x v="10"/>
    <x v="4"/>
    <n v="70"/>
  </r>
  <r>
    <s v="E12000004"/>
    <s v="East Midlands"/>
    <s v="E06000016"/>
    <s v="Leicester"/>
    <s v="E06000016"/>
    <s v="Leicester"/>
    <s v="msoa"/>
    <x v="10"/>
    <x v="10"/>
    <x v="5"/>
    <n v="29"/>
  </r>
  <r>
    <s v="E12000004"/>
    <s v="East Midlands"/>
    <s v="E06000016"/>
    <s v="Leicester"/>
    <s v="E06000016"/>
    <s v="Leicester"/>
    <s v="msoa"/>
    <x v="10"/>
    <x v="10"/>
    <x v="6"/>
    <n v="32"/>
  </r>
  <r>
    <s v="E12000004"/>
    <s v="East Midlands"/>
    <s v="E06000016"/>
    <s v="Leicester"/>
    <s v="E06000016"/>
    <s v="Leicester"/>
    <s v="msoa"/>
    <x v="10"/>
    <x v="10"/>
    <x v="7"/>
    <n v="23"/>
  </r>
  <r>
    <s v="E12000004"/>
    <s v="East Midlands"/>
    <s v="E06000016"/>
    <s v="Leicester"/>
    <s v="E06000016"/>
    <s v="Leicester"/>
    <s v="msoa"/>
    <x v="10"/>
    <x v="10"/>
    <x v="8"/>
    <n v="32"/>
  </r>
  <r>
    <s v="E12000004"/>
    <s v="East Midlands"/>
    <s v="E06000016"/>
    <s v="Leicester"/>
    <s v="E06000016"/>
    <s v="Leicester"/>
    <s v="msoa"/>
    <x v="10"/>
    <x v="10"/>
    <x v="9"/>
    <n v="26"/>
  </r>
  <r>
    <s v="E12000004"/>
    <s v="East Midlands"/>
    <s v="E06000016"/>
    <s v="Leicester"/>
    <s v="E06000016"/>
    <s v="Leicester"/>
    <s v="msoa"/>
    <x v="10"/>
    <x v="10"/>
    <x v="10"/>
    <n v="27"/>
  </r>
  <r>
    <s v="E12000004"/>
    <s v="East Midlands"/>
    <s v="E06000016"/>
    <s v="Leicester"/>
    <s v="E06000016"/>
    <s v="Leicester"/>
    <s v="msoa"/>
    <x v="10"/>
    <x v="10"/>
    <x v="11"/>
    <n v="35"/>
  </r>
  <r>
    <s v="E12000004"/>
    <s v="East Midlands"/>
    <s v="E06000016"/>
    <s v="Leicester"/>
    <s v="E06000016"/>
    <s v="Leicester"/>
    <s v="msoa"/>
    <x v="10"/>
    <x v="10"/>
    <x v="12"/>
    <n v="54"/>
  </r>
  <r>
    <s v="E12000004"/>
    <s v="East Midlands"/>
    <s v="E06000016"/>
    <s v="Leicester"/>
    <s v="E06000016"/>
    <s v="Leicester"/>
    <s v="msoa"/>
    <x v="10"/>
    <x v="10"/>
    <x v="13"/>
    <n v="23"/>
  </r>
  <r>
    <s v="E12000004"/>
    <s v="East Midlands"/>
    <s v="E06000016"/>
    <s v="Leicester"/>
    <s v="E06000016"/>
    <s v="Leicester"/>
    <s v="msoa"/>
    <x v="10"/>
    <x v="10"/>
    <x v="14"/>
    <n v="41"/>
  </r>
  <r>
    <s v="E12000004"/>
    <s v="East Midlands"/>
    <s v="E06000016"/>
    <s v="Leicester"/>
    <s v="E06000016"/>
    <s v="Leicester"/>
    <s v="msoa"/>
    <x v="10"/>
    <x v="10"/>
    <x v="15"/>
    <n v="29"/>
  </r>
  <r>
    <s v="E12000004"/>
    <s v="East Midlands"/>
    <s v="E06000016"/>
    <s v="Leicester"/>
    <s v="E06000016"/>
    <s v="Leicester"/>
    <s v="msoa"/>
    <x v="10"/>
    <x v="10"/>
    <x v="16"/>
    <n v="19"/>
  </r>
  <r>
    <s v="E12000004"/>
    <s v="East Midlands"/>
    <s v="E06000016"/>
    <s v="Leicester"/>
    <s v="E06000016"/>
    <s v="Leicester"/>
    <s v="msoa"/>
    <x v="10"/>
    <x v="10"/>
    <x v="17"/>
    <n v="15"/>
  </r>
  <r>
    <s v="E12000004"/>
    <s v="East Midlands"/>
    <s v="E06000016"/>
    <s v="Leicester"/>
    <s v="E06000016"/>
    <s v="Leicester"/>
    <s v="msoa"/>
    <x v="10"/>
    <x v="10"/>
    <x v="18"/>
    <n v="17"/>
  </r>
  <r>
    <s v="E12000004"/>
    <s v="East Midlands"/>
    <s v="E06000016"/>
    <s v="Leicester"/>
    <s v="E06000016"/>
    <s v="Leicester"/>
    <s v="msoa"/>
    <x v="10"/>
    <x v="10"/>
    <x v="19"/>
    <n v="21"/>
  </r>
  <r>
    <s v="E12000004"/>
    <s v="East Midlands"/>
    <s v="E06000016"/>
    <s v="Leicester"/>
    <s v="E06000016"/>
    <s v="Leicester"/>
    <s v="msoa"/>
    <x v="10"/>
    <x v="10"/>
    <x v="20"/>
    <n v="8"/>
  </r>
  <r>
    <s v="E12000004"/>
    <s v="East Midlands"/>
    <s v="E06000016"/>
    <s v="Leicester"/>
    <s v="E06000016"/>
    <s v="Leicester"/>
    <s v="msoa"/>
    <x v="10"/>
    <x v="10"/>
    <x v="21"/>
    <n v="3"/>
  </r>
  <r>
    <s v="E12000004"/>
    <s v="East Midlands"/>
    <s v="E06000016"/>
    <s v="Leicester"/>
    <s v="E06000016"/>
    <s v="Leicester"/>
    <s v="msoa"/>
    <x v="10"/>
    <x v="10"/>
    <x v="22"/>
    <n v="4"/>
  </r>
  <r>
    <s v="E12000004"/>
    <s v="East Midlands"/>
    <s v="E06000016"/>
    <s v="Leicester"/>
    <s v="E06000016"/>
    <s v="Leicester"/>
    <s v="msoa"/>
    <x v="10"/>
    <x v="10"/>
    <x v="23"/>
    <n v="3"/>
  </r>
  <r>
    <s v="E12000004"/>
    <s v="East Midlands"/>
    <s v="E06000016"/>
    <s v="Leicester"/>
    <s v="E06000016"/>
    <s v="Leicester"/>
    <s v="msoa"/>
    <x v="10"/>
    <x v="10"/>
    <x v="24"/>
    <m/>
  </r>
  <r>
    <s v="E12000004"/>
    <s v="East Midlands"/>
    <s v="E06000016"/>
    <s v="Leicester"/>
    <s v="E06000016"/>
    <s v="Leicester"/>
    <s v="msoa"/>
    <x v="10"/>
    <x v="10"/>
    <x v="25"/>
    <n v="6"/>
  </r>
  <r>
    <s v="E12000004"/>
    <s v="East Midlands"/>
    <s v="E06000016"/>
    <s v="Leicester"/>
    <s v="E06000016"/>
    <s v="Leicester"/>
    <s v="msoa"/>
    <x v="11"/>
    <x v="11"/>
    <x v="0"/>
    <n v="35"/>
  </r>
  <r>
    <s v="E12000004"/>
    <s v="East Midlands"/>
    <s v="E06000016"/>
    <s v="Leicester"/>
    <s v="E06000016"/>
    <s v="Leicester"/>
    <s v="msoa"/>
    <x v="11"/>
    <x v="11"/>
    <x v="1"/>
    <n v="20"/>
  </r>
  <r>
    <s v="E12000004"/>
    <s v="East Midlands"/>
    <s v="E06000016"/>
    <s v="Leicester"/>
    <s v="E06000016"/>
    <s v="Leicester"/>
    <s v="msoa"/>
    <x v="11"/>
    <x v="11"/>
    <x v="2"/>
    <n v="42"/>
  </r>
  <r>
    <s v="E12000004"/>
    <s v="East Midlands"/>
    <s v="E06000016"/>
    <s v="Leicester"/>
    <s v="E06000016"/>
    <s v="Leicester"/>
    <s v="msoa"/>
    <x v="11"/>
    <x v="11"/>
    <x v="3"/>
    <n v="33"/>
  </r>
  <r>
    <s v="E12000004"/>
    <s v="East Midlands"/>
    <s v="E06000016"/>
    <s v="Leicester"/>
    <s v="E06000016"/>
    <s v="Leicester"/>
    <s v="msoa"/>
    <x v="11"/>
    <x v="11"/>
    <x v="4"/>
    <n v="41"/>
  </r>
  <r>
    <s v="E12000004"/>
    <s v="East Midlands"/>
    <s v="E06000016"/>
    <s v="Leicester"/>
    <s v="E06000016"/>
    <s v="Leicester"/>
    <s v="msoa"/>
    <x v="11"/>
    <x v="11"/>
    <x v="5"/>
    <n v="44"/>
  </r>
  <r>
    <s v="E12000004"/>
    <s v="East Midlands"/>
    <s v="E06000016"/>
    <s v="Leicester"/>
    <s v="E06000016"/>
    <s v="Leicester"/>
    <s v="msoa"/>
    <x v="11"/>
    <x v="11"/>
    <x v="6"/>
    <n v="16"/>
  </r>
  <r>
    <s v="E12000004"/>
    <s v="East Midlands"/>
    <s v="E06000016"/>
    <s v="Leicester"/>
    <s v="E06000016"/>
    <s v="Leicester"/>
    <s v="msoa"/>
    <x v="11"/>
    <x v="11"/>
    <x v="7"/>
    <n v="24"/>
  </r>
  <r>
    <s v="E12000004"/>
    <s v="East Midlands"/>
    <s v="E06000016"/>
    <s v="Leicester"/>
    <s v="E06000016"/>
    <s v="Leicester"/>
    <s v="msoa"/>
    <x v="11"/>
    <x v="11"/>
    <x v="8"/>
    <n v="21"/>
  </r>
  <r>
    <s v="E12000004"/>
    <s v="East Midlands"/>
    <s v="E06000016"/>
    <s v="Leicester"/>
    <s v="E06000016"/>
    <s v="Leicester"/>
    <s v="msoa"/>
    <x v="11"/>
    <x v="11"/>
    <x v="9"/>
    <n v="23"/>
  </r>
  <r>
    <s v="E12000004"/>
    <s v="East Midlands"/>
    <s v="E06000016"/>
    <s v="Leicester"/>
    <s v="E06000016"/>
    <s v="Leicester"/>
    <s v="msoa"/>
    <x v="11"/>
    <x v="11"/>
    <x v="10"/>
    <n v="22"/>
  </r>
  <r>
    <s v="E12000004"/>
    <s v="East Midlands"/>
    <s v="E06000016"/>
    <s v="Leicester"/>
    <s v="E06000016"/>
    <s v="Leicester"/>
    <s v="msoa"/>
    <x v="11"/>
    <x v="11"/>
    <x v="11"/>
    <n v="39"/>
  </r>
  <r>
    <s v="E12000004"/>
    <s v="East Midlands"/>
    <s v="E06000016"/>
    <s v="Leicester"/>
    <s v="E06000016"/>
    <s v="Leicester"/>
    <s v="msoa"/>
    <x v="11"/>
    <x v="11"/>
    <x v="12"/>
    <n v="37"/>
  </r>
  <r>
    <s v="E12000004"/>
    <s v="East Midlands"/>
    <s v="E06000016"/>
    <s v="Leicester"/>
    <s v="E06000016"/>
    <s v="Leicester"/>
    <s v="msoa"/>
    <x v="11"/>
    <x v="11"/>
    <x v="13"/>
    <n v="27"/>
  </r>
  <r>
    <s v="E12000004"/>
    <s v="East Midlands"/>
    <s v="E06000016"/>
    <s v="Leicester"/>
    <s v="E06000016"/>
    <s v="Leicester"/>
    <s v="msoa"/>
    <x v="11"/>
    <x v="11"/>
    <x v="14"/>
    <n v="17"/>
  </r>
  <r>
    <s v="E12000004"/>
    <s v="East Midlands"/>
    <s v="E06000016"/>
    <s v="Leicester"/>
    <s v="E06000016"/>
    <s v="Leicester"/>
    <s v="msoa"/>
    <x v="11"/>
    <x v="11"/>
    <x v="15"/>
    <n v="20"/>
  </r>
  <r>
    <s v="E12000004"/>
    <s v="East Midlands"/>
    <s v="E06000016"/>
    <s v="Leicester"/>
    <s v="E06000016"/>
    <s v="Leicester"/>
    <s v="msoa"/>
    <x v="11"/>
    <x v="11"/>
    <x v="16"/>
    <n v="9"/>
  </r>
  <r>
    <s v="E12000004"/>
    <s v="East Midlands"/>
    <s v="E06000016"/>
    <s v="Leicester"/>
    <s v="E06000016"/>
    <s v="Leicester"/>
    <s v="msoa"/>
    <x v="11"/>
    <x v="11"/>
    <x v="17"/>
    <n v="3"/>
  </r>
  <r>
    <s v="E12000004"/>
    <s v="East Midlands"/>
    <s v="E06000016"/>
    <s v="Leicester"/>
    <s v="E06000016"/>
    <s v="Leicester"/>
    <s v="msoa"/>
    <x v="11"/>
    <x v="11"/>
    <x v="18"/>
    <m/>
  </r>
  <r>
    <s v="E12000004"/>
    <s v="East Midlands"/>
    <s v="E06000016"/>
    <s v="Leicester"/>
    <s v="E06000016"/>
    <s v="Leicester"/>
    <s v="msoa"/>
    <x v="11"/>
    <x v="11"/>
    <x v="19"/>
    <n v="8"/>
  </r>
  <r>
    <s v="E12000004"/>
    <s v="East Midlands"/>
    <s v="E06000016"/>
    <s v="Leicester"/>
    <s v="E06000016"/>
    <s v="Leicester"/>
    <s v="msoa"/>
    <x v="11"/>
    <x v="11"/>
    <x v="20"/>
    <n v="3"/>
  </r>
  <r>
    <s v="E12000004"/>
    <s v="East Midlands"/>
    <s v="E06000016"/>
    <s v="Leicester"/>
    <s v="E06000016"/>
    <s v="Leicester"/>
    <s v="msoa"/>
    <x v="11"/>
    <x v="11"/>
    <x v="21"/>
    <n v="4"/>
  </r>
  <r>
    <s v="E12000004"/>
    <s v="East Midlands"/>
    <s v="E06000016"/>
    <s v="Leicester"/>
    <s v="E06000016"/>
    <s v="Leicester"/>
    <s v="msoa"/>
    <x v="11"/>
    <x v="11"/>
    <x v="22"/>
    <m/>
  </r>
  <r>
    <s v="E12000004"/>
    <s v="East Midlands"/>
    <s v="E06000016"/>
    <s v="Leicester"/>
    <s v="E06000016"/>
    <s v="Leicester"/>
    <s v="msoa"/>
    <x v="11"/>
    <x v="11"/>
    <x v="23"/>
    <m/>
  </r>
  <r>
    <s v="E12000004"/>
    <s v="East Midlands"/>
    <s v="E06000016"/>
    <s v="Leicester"/>
    <s v="E06000016"/>
    <s v="Leicester"/>
    <s v="msoa"/>
    <x v="11"/>
    <x v="11"/>
    <x v="24"/>
    <m/>
  </r>
  <r>
    <s v="E12000004"/>
    <s v="East Midlands"/>
    <s v="E06000016"/>
    <s v="Leicester"/>
    <s v="E06000016"/>
    <s v="Leicester"/>
    <s v="msoa"/>
    <x v="11"/>
    <x v="11"/>
    <x v="25"/>
    <m/>
  </r>
  <r>
    <s v="E12000004"/>
    <s v="East Midlands"/>
    <s v="E06000016"/>
    <s v="Leicester"/>
    <s v="E06000016"/>
    <s v="Leicester"/>
    <s v="msoa"/>
    <x v="12"/>
    <x v="12"/>
    <x v="0"/>
    <n v="32"/>
  </r>
  <r>
    <s v="E12000004"/>
    <s v="East Midlands"/>
    <s v="E06000016"/>
    <s v="Leicester"/>
    <s v="E06000016"/>
    <s v="Leicester"/>
    <s v="msoa"/>
    <x v="12"/>
    <x v="12"/>
    <x v="1"/>
    <n v="36"/>
  </r>
  <r>
    <s v="E12000004"/>
    <s v="East Midlands"/>
    <s v="E06000016"/>
    <s v="Leicester"/>
    <s v="E06000016"/>
    <s v="Leicester"/>
    <s v="msoa"/>
    <x v="12"/>
    <x v="12"/>
    <x v="2"/>
    <n v="46"/>
  </r>
  <r>
    <s v="E12000004"/>
    <s v="East Midlands"/>
    <s v="E06000016"/>
    <s v="Leicester"/>
    <s v="E06000016"/>
    <s v="Leicester"/>
    <s v="msoa"/>
    <x v="12"/>
    <x v="12"/>
    <x v="3"/>
    <n v="31"/>
  </r>
  <r>
    <s v="E12000004"/>
    <s v="East Midlands"/>
    <s v="E06000016"/>
    <s v="Leicester"/>
    <s v="E06000016"/>
    <s v="Leicester"/>
    <s v="msoa"/>
    <x v="12"/>
    <x v="12"/>
    <x v="4"/>
    <n v="74"/>
  </r>
  <r>
    <s v="E12000004"/>
    <s v="East Midlands"/>
    <s v="E06000016"/>
    <s v="Leicester"/>
    <s v="E06000016"/>
    <s v="Leicester"/>
    <s v="msoa"/>
    <x v="12"/>
    <x v="12"/>
    <x v="5"/>
    <n v="57"/>
  </r>
  <r>
    <s v="E12000004"/>
    <s v="East Midlands"/>
    <s v="E06000016"/>
    <s v="Leicester"/>
    <s v="E06000016"/>
    <s v="Leicester"/>
    <s v="msoa"/>
    <x v="12"/>
    <x v="12"/>
    <x v="6"/>
    <n v="46"/>
  </r>
  <r>
    <s v="E12000004"/>
    <s v="East Midlands"/>
    <s v="E06000016"/>
    <s v="Leicester"/>
    <s v="E06000016"/>
    <s v="Leicester"/>
    <s v="msoa"/>
    <x v="12"/>
    <x v="12"/>
    <x v="7"/>
    <n v="26"/>
  </r>
  <r>
    <s v="E12000004"/>
    <s v="East Midlands"/>
    <s v="E06000016"/>
    <s v="Leicester"/>
    <s v="E06000016"/>
    <s v="Leicester"/>
    <s v="msoa"/>
    <x v="12"/>
    <x v="12"/>
    <x v="8"/>
    <n v="28"/>
  </r>
  <r>
    <s v="E12000004"/>
    <s v="East Midlands"/>
    <s v="E06000016"/>
    <s v="Leicester"/>
    <s v="E06000016"/>
    <s v="Leicester"/>
    <s v="msoa"/>
    <x v="12"/>
    <x v="12"/>
    <x v="9"/>
    <n v="20"/>
  </r>
  <r>
    <s v="E12000004"/>
    <s v="East Midlands"/>
    <s v="E06000016"/>
    <s v="Leicester"/>
    <s v="E06000016"/>
    <s v="Leicester"/>
    <s v="msoa"/>
    <x v="12"/>
    <x v="12"/>
    <x v="10"/>
    <n v="19"/>
  </r>
  <r>
    <s v="E12000004"/>
    <s v="East Midlands"/>
    <s v="E06000016"/>
    <s v="Leicester"/>
    <s v="E06000016"/>
    <s v="Leicester"/>
    <s v="msoa"/>
    <x v="12"/>
    <x v="12"/>
    <x v="11"/>
    <n v="39"/>
  </r>
  <r>
    <s v="E12000004"/>
    <s v="East Midlands"/>
    <s v="E06000016"/>
    <s v="Leicester"/>
    <s v="E06000016"/>
    <s v="Leicester"/>
    <s v="msoa"/>
    <x v="12"/>
    <x v="12"/>
    <x v="12"/>
    <n v="36"/>
  </r>
  <r>
    <s v="E12000004"/>
    <s v="East Midlands"/>
    <s v="E06000016"/>
    <s v="Leicester"/>
    <s v="E06000016"/>
    <s v="Leicester"/>
    <s v="msoa"/>
    <x v="12"/>
    <x v="12"/>
    <x v="13"/>
    <n v="41"/>
  </r>
  <r>
    <s v="E12000004"/>
    <s v="East Midlands"/>
    <s v="E06000016"/>
    <s v="Leicester"/>
    <s v="E06000016"/>
    <s v="Leicester"/>
    <s v="msoa"/>
    <x v="12"/>
    <x v="12"/>
    <x v="14"/>
    <n v="44"/>
  </r>
  <r>
    <s v="E12000004"/>
    <s v="East Midlands"/>
    <s v="E06000016"/>
    <s v="Leicester"/>
    <s v="E06000016"/>
    <s v="Leicester"/>
    <s v="msoa"/>
    <x v="12"/>
    <x v="12"/>
    <x v="15"/>
    <n v="25"/>
  </r>
  <r>
    <s v="E12000004"/>
    <s v="East Midlands"/>
    <s v="E06000016"/>
    <s v="Leicester"/>
    <s v="E06000016"/>
    <s v="Leicester"/>
    <s v="msoa"/>
    <x v="12"/>
    <x v="12"/>
    <x v="16"/>
    <n v="12"/>
  </r>
  <r>
    <s v="E12000004"/>
    <s v="East Midlands"/>
    <s v="E06000016"/>
    <s v="Leicester"/>
    <s v="E06000016"/>
    <s v="Leicester"/>
    <s v="msoa"/>
    <x v="12"/>
    <x v="12"/>
    <x v="17"/>
    <n v="16"/>
  </r>
  <r>
    <s v="E12000004"/>
    <s v="East Midlands"/>
    <s v="E06000016"/>
    <s v="Leicester"/>
    <s v="E06000016"/>
    <s v="Leicester"/>
    <s v="msoa"/>
    <x v="12"/>
    <x v="12"/>
    <x v="18"/>
    <n v="4"/>
  </r>
  <r>
    <s v="E12000004"/>
    <s v="East Midlands"/>
    <s v="E06000016"/>
    <s v="Leicester"/>
    <s v="E06000016"/>
    <s v="Leicester"/>
    <s v="msoa"/>
    <x v="12"/>
    <x v="12"/>
    <x v="19"/>
    <n v="13"/>
  </r>
  <r>
    <s v="E12000004"/>
    <s v="East Midlands"/>
    <s v="E06000016"/>
    <s v="Leicester"/>
    <s v="E06000016"/>
    <s v="Leicester"/>
    <s v="msoa"/>
    <x v="12"/>
    <x v="12"/>
    <x v="20"/>
    <n v="9"/>
  </r>
  <r>
    <s v="E12000004"/>
    <s v="East Midlands"/>
    <s v="E06000016"/>
    <s v="Leicester"/>
    <s v="E06000016"/>
    <s v="Leicester"/>
    <s v="msoa"/>
    <x v="12"/>
    <x v="12"/>
    <x v="21"/>
    <n v="13"/>
  </r>
  <r>
    <s v="E12000004"/>
    <s v="East Midlands"/>
    <s v="E06000016"/>
    <s v="Leicester"/>
    <s v="E06000016"/>
    <s v="Leicester"/>
    <s v="msoa"/>
    <x v="12"/>
    <x v="12"/>
    <x v="22"/>
    <n v="11"/>
  </r>
  <r>
    <s v="E12000004"/>
    <s v="East Midlands"/>
    <s v="E06000016"/>
    <s v="Leicester"/>
    <s v="E06000016"/>
    <s v="Leicester"/>
    <s v="msoa"/>
    <x v="12"/>
    <x v="12"/>
    <x v="23"/>
    <m/>
  </r>
  <r>
    <s v="E12000004"/>
    <s v="East Midlands"/>
    <s v="E06000016"/>
    <s v="Leicester"/>
    <s v="E06000016"/>
    <s v="Leicester"/>
    <s v="msoa"/>
    <x v="12"/>
    <x v="12"/>
    <x v="24"/>
    <m/>
  </r>
  <r>
    <s v="E12000004"/>
    <s v="East Midlands"/>
    <s v="E06000016"/>
    <s v="Leicester"/>
    <s v="E06000016"/>
    <s v="Leicester"/>
    <s v="msoa"/>
    <x v="12"/>
    <x v="12"/>
    <x v="25"/>
    <n v="5"/>
  </r>
  <r>
    <s v="E12000004"/>
    <s v="East Midlands"/>
    <s v="E06000016"/>
    <s v="Leicester"/>
    <s v="E06000016"/>
    <s v="Leicester"/>
    <s v="msoa"/>
    <x v="13"/>
    <x v="13"/>
    <x v="0"/>
    <n v="36"/>
  </r>
  <r>
    <s v="E12000004"/>
    <s v="East Midlands"/>
    <s v="E06000016"/>
    <s v="Leicester"/>
    <s v="E06000016"/>
    <s v="Leicester"/>
    <s v="msoa"/>
    <x v="13"/>
    <x v="13"/>
    <x v="1"/>
    <n v="32"/>
  </r>
  <r>
    <s v="E12000004"/>
    <s v="East Midlands"/>
    <s v="E06000016"/>
    <s v="Leicester"/>
    <s v="E06000016"/>
    <s v="Leicester"/>
    <s v="msoa"/>
    <x v="13"/>
    <x v="13"/>
    <x v="2"/>
    <n v="34"/>
  </r>
  <r>
    <s v="E12000004"/>
    <s v="East Midlands"/>
    <s v="E06000016"/>
    <s v="Leicester"/>
    <s v="E06000016"/>
    <s v="Leicester"/>
    <s v="msoa"/>
    <x v="13"/>
    <x v="13"/>
    <x v="3"/>
    <n v="39"/>
  </r>
  <r>
    <s v="E12000004"/>
    <s v="East Midlands"/>
    <s v="E06000016"/>
    <s v="Leicester"/>
    <s v="E06000016"/>
    <s v="Leicester"/>
    <s v="msoa"/>
    <x v="13"/>
    <x v="13"/>
    <x v="4"/>
    <n v="46"/>
  </r>
  <r>
    <s v="E12000004"/>
    <s v="East Midlands"/>
    <s v="E06000016"/>
    <s v="Leicester"/>
    <s v="E06000016"/>
    <s v="Leicester"/>
    <s v="msoa"/>
    <x v="13"/>
    <x v="13"/>
    <x v="5"/>
    <n v="13"/>
  </r>
  <r>
    <s v="E12000004"/>
    <s v="East Midlands"/>
    <s v="E06000016"/>
    <s v="Leicester"/>
    <s v="E06000016"/>
    <s v="Leicester"/>
    <s v="msoa"/>
    <x v="13"/>
    <x v="13"/>
    <x v="6"/>
    <n v="21"/>
  </r>
  <r>
    <s v="E12000004"/>
    <s v="East Midlands"/>
    <s v="E06000016"/>
    <s v="Leicester"/>
    <s v="E06000016"/>
    <s v="Leicester"/>
    <s v="msoa"/>
    <x v="13"/>
    <x v="13"/>
    <x v="7"/>
    <n v="19"/>
  </r>
  <r>
    <s v="E12000004"/>
    <s v="East Midlands"/>
    <s v="E06000016"/>
    <s v="Leicester"/>
    <s v="E06000016"/>
    <s v="Leicester"/>
    <s v="msoa"/>
    <x v="13"/>
    <x v="13"/>
    <x v="8"/>
    <n v="14"/>
  </r>
  <r>
    <s v="E12000004"/>
    <s v="East Midlands"/>
    <s v="E06000016"/>
    <s v="Leicester"/>
    <s v="E06000016"/>
    <s v="Leicester"/>
    <s v="msoa"/>
    <x v="13"/>
    <x v="13"/>
    <x v="9"/>
    <n v="16"/>
  </r>
  <r>
    <s v="E12000004"/>
    <s v="East Midlands"/>
    <s v="E06000016"/>
    <s v="Leicester"/>
    <s v="E06000016"/>
    <s v="Leicester"/>
    <s v="msoa"/>
    <x v="13"/>
    <x v="13"/>
    <x v="10"/>
    <n v="19"/>
  </r>
  <r>
    <s v="E12000004"/>
    <s v="East Midlands"/>
    <s v="E06000016"/>
    <s v="Leicester"/>
    <s v="E06000016"/>
    <s v="Leicester"/>
    <s v="msoa"/>
    <x v="13"/>
    <x v="13"/>
    <x v="11"/>
    <n v="17"/>
  </r>
  <r>
    <s v="E12000004"/>
    <s v="East Midlands"/>
    <s v="E06000016"/>
    <s v="Leicester"/>
    <s v="E06000016"/>
    <s v="Leicester"/>
    <s v="msoa"/>
    <x v="13"/>
    <x v="13"/>
    <x v="12"/>
    <n v="29"/>
  </r>
  <r>
    <s v="E12000004"/>
    <s v="East Midlands"/>
    <s v="E06000016"/>
    <s v="Leicester"/>
    <s v="E06000016"/>
    <s v="Leicester"/>
    <s v="msoa"/>
    <x v="13"/>
    <x v="13"/>
    <x v="13"/>
    <n v="22"/>
  </r>
  <r>
    <s v="E12000004"/>
    <s v="East Midlands"/>
    <s v="E06000016"/>
    <s v="Leicester"/>
    <s v="E06000016"/>
    <s v="Leicester"/>
    <s v="msoa"/>
    <x v="13"/>
    <x v="13"/>
    <x v="14"/>
    <n v="13"/>
  </r>
  <r>
    <s v="E12000004"/>
    <s v="East Midlands"/>
    <s v="E06000016"/>
    <s v="Leicester"/>
    <s v="E06000016"/>
    <s v="Leicester"/>
    <s v="msoa"/>
    <x v="13"/>
    <x v="13"/>
    <x v="15"/>
    <n v="29"/>
  </r>
  <r>
    <s v="E12000004"/>
    <s v="East Midlands"/>
    <s v="E06000016"/>
    <s v="Leicester"/>
    <s v="E06000016"/>
    <s v="Leicester"/>
    <s v="msoa"/>
    <x v="13"/>
    <x v="13"/>
    <x v="16"/>
    <n v="12"/>
  </r>
  <r>
    <s v="E12000004"/>
    <s v="East Midlands"/>
    <s v="E06000016"/>
    <s v="Leicester"/>
    <s v="E06000016"/>
    <s v="Leicester"/>
    <s v="msoa"/>
    <x v="13"/>
    <x v="13"/>
    <x v="17"/>
    <n v="9"/>
  </r>
  <r>
    <s v="E12000004"/>
    <s v="East Midlands"/>
    <s v="E06000016"/>
    <s v="Leicester"/>
    <s v="E06000016"/>
    <s v="Leicester"/>
    <s v="msoa"/>
    <x v="13"/>
    <x v="13"/>
    <x v="18"/>
    <n v="26"/>
  </r>
  <r>
    <s v="E12000004"/>
    <s v="East Midlands"/>
    <s v="E06000016"/>
    <s v="Leicester"/>
    <s v="E06000016"/>
    <s v="Leicester"/>
    <s v="msoa"/>
    <x v="13"/>
    <x v="13"/>
    <x v="19"/>
    <n v="12"/>
  </r>
  <r>
    <s v="E12000004"/>
    <s v="East Midlands"/>
    <s v="E06000016"/>
    <s v="Leicester"/>
    <s v="E06000016"/>
    <s v="Leicester"/>
    <s v="msoa"/>
    <x v="13"/>
    <x v="13"/>
    <x v="20"/>
    <n v="5"/>
  </r>
  <r>
    <s v="E12000004"/>
    <s v="East Midlands"/>
    <s v="E06000016"/>
    <s v="Leicester"/>
    <s v="E06000016"/>
    <s v="Leicester"/>
    <s v="msoa"/>
    <x v="13"/>
    <x v="13"/>
    <x v="21"/>
    <n v="5"/>
  </r>
  <r>
    <s v="E12000004"/>
    <s v="East Midlands"/>
    <s v="E06000016"/>
    <s v="Leicester"/>
    <s v="E06000016"/>
    <s v="Leicester"/>
    <s v="msoa"/>
    <x v="13"/>
    <x v="13"/>
    <x v="22"/>
    <n v="7"/>
  </r>
  <r>
    <s v="E12000004"/>
    <s v="East Midlands"/>
    <s v="E06000016"/>
    <s v="Leicester"/>
    <s v="E06000016"/>
    <s v="Leicester"/>
    <s v="msoa"/>
    <x v="13"/>
    <x v="13"/>
    <x v="23"/>
    <m/>
  </r>
  <r>
    <s v="E12000004"/>
    <s v="East Midlands"/>
    <s v="E06000016"/>
    <s v="Leicester"/>
    <s v="E06000016"/>
    <s v="Leicester"/>
    <s v="msoa"/>
    <x v="13"/>
    <x v="13"/>
    <x v="24"/>
    <m/>
  </r>
  <r>
    <s v="E12000004"/>
    <s v="East Midlands"/>
    <s v="E06000016"/>
    <s v="Leicester"/>
    <s v="E06000016"/>
    <s v="Leicester"/>
    <s v="msoa"/>
    <x v="13"/>
    <x v="13"/>
    <x v="25"/>
    <n v="3"/>
  </r>
  <r>
    <s v="E12000004"/>
    <s v="East Midlands"/>
    <s v="E06000016"/>
    <s v="Leicester"/>
    <s v="E06000016"/>
    <s v="Leicester"/>
    <s v="msoa"/>
    <x v="14"/>
    <x v="14"/>
    <x v="0"/>
    <n v="41"/>
  </r>
  <r>
    <s v="E12000004"/>
    <s v="East Midlands"/>
    <s v="E06000016"/>
    <s v="Leicester"/>
    <s v="E06000016"/>
    <s v="Leicester"/>
    <s v="msoa"/>
    <x v="14"/>
    <x v="14"/>
    <x v="1"/>
    <n v="51"/>
  </r>
  <r>
    <s v="E12000004"/>
    <s v="East Midlands"/>
    <s v="E06000016"/>
    <s v="Leicester"/>
    <s v="E06000016"/>
    <s v="Leicester"/>
    <s v="msoa"/>
    <x v="14"/>
    <x v="14"/>
    <x v="2"/>
    <n v="68"/>
  </r>
  <r>
    <s v="E12000004"/>
    <s v="East Midlands"/>
    <s v="E06000016"/>
    <s v="Leicester"/>
    <s v="E06000016"/>
    <s v="Leicester"/>
    <s v="msoa"/>
    <x v="14"/>
    <x v="14"/>
    <x v="3"/>
    <n v="79"/>
  </r>
  <r>
    <s v="E12000004"/>
    <s v="East Midlands"/>
    <s v="E06000016"/>
    <s v="Leicester"/>
    <s v="E06000016"/>
    <s v="Leicester"/>
    <s v="msoa"/>
    <x v="14"/>
    <x v="14"/>
    <x v="4"/>
    <n v="99"/>
  </r>
  <r>
    <s v="E12000004"/>
    <s v="East Midlands"/>
    <s v="E06000016"/>
    <s v="Leicester"/>
    <s v="E06000016"/>
    <s v="Leicester"/>
    <s v="msoa"/>
    <x v="14"/>
    <x v="14"/>
    <x v="5"/>
    <n v="45"/>
  </r>
  <r>
    <s v="E12000004"/>
    <s v="East Midlands"/>
    <s v="E06000016"/>
    <s v="Leicester"/>
    <s v="E06000016"/>
    <s v="Leicester"/>
    <s v="msoa"/>
    <x v="14"/>
    <x v="14"/>
    <x v="6"/>
    <n v="50"/>
  </r>
  <r>
    <s v="E12000004"/>
    <s v="East Midlands"/>
    <s v="E06000016"/>
    <s v="Leicester"/>
    <s v="E06000016"/>
    <s v="Leicester"/>
    <s v="msoa"/>
    <x v="14"/>
    <x v="14"/>
    <x v="7"/>
    <n v="26"/>
  </r>
  <r>
    <s v="E12000004"/>
    <s v="East Midlands"/>
    <s v="E06000016"/>
    <s v="Leicester"/>
    <s v="E06000016"/>
    <s v="Leicester"/>
    <s v="msoa"/>
    <x v="14"/>
    <x v="14"/>
    <x v="8"/>
    <n v="38"/>
  </r>
  <r>
    <s v="E12000004"/>
    <s v="East Midlands"/>
    <s v="E06000016"/>
    <s v="Leicester"/>
    <s v="E06000016"/>
    <s v="Leicester"/>
    <s v="msoa"/>
    <x v="14"/>
    <x v="14"/>
    <x v="9"/>
    <n v="52"/>
  </r>
  <r>
    <s v="E12000004"/>
    <s v="East Midlands"/>
    <s v="E06000016"/>
    <s v="Leicester"/>
    <s v="E06000016"/>
    <s v="Leicester"/>
    <s v="msoa"/>
    <x v="14"/>
    <x v="14"/>
    <x v="10"/>
    <n v="70"/>
  </r>
  <r>
    <s v="E12000004"/>
    <s v="East Midlands"/>
    <s v="E06000016"/>
    <s v="Leicester"/>
    <s v="E06000016"/>
    <s v="Leicester"/>
    <s v="msoa"/>
    <x v="14"/>
    <x v="14"/>
    <x v="11"/>
    <n v="64"/>
  </r>
  <r>
    <s v="E12000004"/>
    <s v="East Midlands"/>
    <s v="E06000016"/>
    <s v="Leicester"/>
    <s v="E06000016"/>
    <s v="Leicester"/>
    <s v="msoa"/>
    <x v="14"/>
    <x v="14"/>
    <x v="12"/>
    <n v="51"/>
  </r>
  <r>
    <s v="E12000004"/>
    <s v="East Midlands"/>
    <s v="E06000016"/>
    <s v="Leicester"/>
    <s v="E06000016"/>
    <s v="Leicester"/>
    <s v="msoa"/>
    <x v="14"/>
    <x v="14"/>
    <x v="13"/>
    <n v="60"/>
  </r>
  <r>
    <s v="E12000004"/>
    <s v="East Midlands"/>
    <s v="E06000016"/>
    <s v="Leicester"/>
    <s v="E06000016"/>
    <s v="Leicester"/>
    <s v="msoa"/>
    <x v="14"/>
    <x v="14"/>
    <x v="14"/>
    <n v="41"/>
  </r>
  <r>
    <s v="E12000004"/>
    <s v="East Midlands"/>
    <s v="E06000016"/>
    <s v="Leicester"/>
    <s v="E06000016"/>
    <s v="Leicester"/>
    <s v="msoa"/>
    <x v="14"/>
    <x v="14"/>
    <x v="15"/>
    <n v="27"/>
  </r>
  <r>
    <s v="E12000004"/>
    <s v="East Midlands"/>
    <s v="E06000016"/>
    <s v="Leicester"/>
    <s v="E06000016"/>
    <s v="Leicester"/>
    <s v="msoa"/>
    <x v="14"/>
    <x v="14"/>
    <x v="16"/>
    <n v="36"/>
  </r>
  <r>
    <s v="E12000004"/>
    <s v="East Midlands"/>
    <s v="E06000016"/>
    <s v="Leicester"/>
    <s v="E06000016"/>
    <s v="Leicester"/>
    <s v="msoa"/>
    <x v="14"/>
    <x v="14"/>
    <x v="17"/>
    <n v="12"/>
  </r>
  <r>
    <s v="E12000004"/>
    <s v="East Midlands"/>
    <s v="E06000016"/>
    <s v="Leicester"/>
    <s v="E06000016"/>
    <s v="Leicester"/>
    <s v="msoa"/>
    <x v="14"/>
    <x v="14"/>
    <x v="18"/>
    <n v="19"/>
  </r>
  <r>
    <s v="E12000004"/>
    <s v="East Midlands"/>
    <s v="E06000016"/>
    <s v="Leicester"/>
    <s v="E06000016"/>
    <s v="Leicester"/>
    <s v="msoa"/>
    <x v="14"/>
    <x v="14"/>
    <x v="19"/>
    <n v="22"/>
  </r>
  <r>
    <s v="E12000004"/>
    <s v="East Midlands"/>
    <s v="E06000016"/>
    <s v="Leicester"/>
    <s v="E06000016"/>
    <s v="Leicester"/>
    <s v="msoa"/>
    <x v="14"/>
    <x v="14"/>
    <x v="20"/>
    <n v="24"/>
  </r>
  <r>
    <s v="E12000004"/>
    <s v="East Midlands"/>
    <s v="E06000016"/>
    <s v="Leicester"/>
    <s v="E06000016"/>
    <s v="Leicester"/>
    <s v="msoa"/>
    <x v="14"/>
    <x v="14"/>
    <x v="21"/>
    <n v="8"/>
  </r>
  <r>
    <s v="E12000004"/>
    <s v="East Midlands"/>
    <s v="E06000016"/>
    <s v="Leicester"/>
    <s v="E06000016"/>
    <s v="Leicester"/>
    <s v="msoa"/>
    <x v="14"/>
    <x v="14"/>
    <x v="22"/>
    <n v="5"/>
  </r>
  <r>
    <s v="E12000004"/>
    <s v="East Midlands"/>
    <s v="E06000016"/>
    <s v="Leicester"/>
    <s v="E06000016"/>
    <s v="Leicester"/>
    <s v="msoa"/>
    <x v="14"/>
    <x v="14"/>
    <x v="23"/>
    <n v="5"/>
  </r>
  <r>
    <s v="E12000004"/>
    <s v="East Midlands"/>
    <s v="E06000016"/>
    <s v="Leicester"/>
    <s v="E06000016"/>
    <s v="Leicester"/>
    <s v="msoa"/>
    <x v="14"/>
    <x v="14"/>
    <x v="24"/>
    <n v="28"/>
  </r>
  <r>
    <s v="E12000004"/>
    <s v="East Midlands"/>
    <s v="E06000016"/>
    <s v="Leicester"/>
    <s v="E06000016"/>
    <s v="Leicester"/>
    <s v="msoa"/>
    <x v="14"/>
    <x v="14"/>
    <x v="25"/>
    <n v="14"/>
  </r>
  <r>
    <s v="E12000004"/>
    <s v="East Midlands"/>
    <s v="E06000016"/>
    <s v="Leicester"/>
    <s v="E06000016"/>
    <s v="Leicester"/>
    <s v="msoa"/>
    <x v="15"/>
    <x v="15"/>
    <x v="0"/>
    <n v="37"/>
  </r>
  <r>
    <s v="E12000004"/>
    <s v="East Midlands"/>
    <s v="E06000016"/>
    <s v="Leicester"/>
    <s v="E06000016"/>
    <s v="Leicester"/>
    <s v="msoa"/>
    <x v="15"/>
    <x v="15"/>
    <x v="1"/>
    <n v="44"/>
  </r>
  <r>
    <s v="E12000004"/>
    <s v="East Midlands"/>
    <s v="E06000016"/>
    <s v="Leicester"/>
    <s v="E06000016"/>
    <s v="Leicester"/>
    <s v="msoa"/>
    <x v="15"/>
    <x v="15"/>
    <x v="2"/>
    <n v="66"/>
  </r>
  <r>
    <s v="E12000004"/>
    <s v="East Midlands"/>
    <s v="E06000016"/>
    <s v="Leicester"/>
    <s v="E06000016"/>
    <s v="Leicester"/>
    <s v="msoa"/>
    <x v="15"/>
    <x v="15"/>
    <x v="3"/>
    <n v="64"/>
  </r>
  <r>
    <s v="E12000004"/>
    <s v="East Midlands"/>
    <s v="E06000016"/>
    <s v="Leicester"/>
    <s v="E06000016"/>
    <s v="Leicester"/>
    <s v="msoa"/>
    <x v="15"/>
    <x v="15"/>
    <x v="4"/>
    <n v="63"/>
  </r>
  <r>
    <s v="E12000004"/>
    <s v="East Midlands"/>
    <s v="E06000016"/>
    <s v="Leicester"/>
    <s v="E06000016"/>
    <s v="Leicester"/>
    <s v="msoa"/>
    <x v="15"/>
    <x v="15"/>
    <x v="5"/>
    <n v="42"/>
  </r>
  <r>
    <s v="E12000004"/>
    <s v="East Midlands"/>
    <s v="E06000016"/>
    <s v="Leicester"/>
    <s v="E06000016"/>
    <s v="Leicester"/>
    <s v="msoa"/>
    <x v="15"/>
    <x v="15"/>
    <x v="6"/>
    <n v="15"/>
  </r>
  <r>
    <s v="E12000004"/>
    <s v="East Midlands"/>
    <s v="E06000016"/>
    <s v="Leicester"/>
    <s v="E06000016"/>
    <s v="Leicester"/>
    <s v="msoa"/>
    <x v="15"/>
    <x v="15"/>
    <x v="7"/>
    <n v="36"/>
  </r>
  <r>
    <s v="E12000004"/>
    <s v="East Midlands"/>
    <s v="E06000016"/>
    <s v="Leicester"/>
    <s v="E06000016"/>
    <s v="Leicester"/>
    <s v="msoa"/>
    <x v="15"/>
    <x v="15"/>
    <x v="8"/>
    <n v="23"/>
  </r>
  <r>
    <s v="E12000004"/>
    <s v="East Midlands"/>
    <s v="E06000016"/>
    <s v="Leicester"/>
    <s v="E06000016"/>
    <s v="Leicester"/>
    <s v="msoa"/>
    <x v="15"/>
    <x v="15"/>
    <x v="9"/>
    <n v="36"/>
  </r>
  <r>
    <s v="E12000004"/>
    <s v="East Midlands"/>
    <s v="E06000016"/>
    <s v="Leicester"/>
    <s v="E06000016"/>
    <s v="Leicester"/>
    <s v="msoa"/>
    <x v="15"/>
    <x v="15"/>
    <x v="10"/>
    <n v="70"/>
  </r>
  <r>
    <s v="E12000004"/>
    <s v="East Midlands"/>
    <s v="E06000016"/>
    <s v="Leicester"/>
    <s v="E06000016"/>
    <s v="Leicester"/>
    <s v="msoa"/>
    <x v="15"/>
    <x v="15"/>
    <x v="11"/>
    <n v="61"/>
  </r>
  <r>
    <s v="E12000004"/>
    <s v="East Midlands"/>
    <s v="E06000016"/>
    <s v="Leicester"/>
    <s v="E06000016"/>
    <s v="Leicester"/>
    <s v="msoa"/>
    <x v="15"/>
    <x v="15"/>
    <x v="12"/>
    <n v="71"/>
  </r>
  <r>
    <s v="E12000004"/>
    <s v="East Midlands"/>
    <s v="E06000016"/>
    <s v="Leicester"/>
    <s v="E06000016"/>
    <s v="Leicester"/>
    <s v="msoa"/>
    <x v="15"/>
    <x v="15"/>
    <x v="13"/>
    <n v="68"/>
  </r>
  <r>
    <s v="E12000004"/>
    <s v="East Midlands"/>
    <s v="E06000016"/>
    <s v="Leicester"/>
    <s v="E06000016"/>
    <s v="Leicester"/>
    <s v="msoa"/>
    <x v="15"/>
    <x v="15"/>
    <x v="14"/>
    <n v="53"/>
  </r>
  <r>
    <s v="E12000004"/>
    <s v="East Midlands"/>
    <s v="E06000016"/>
    <s v="Leicester"/>
    <s v="E06000016"/>
    <s v="Leicester"/>
    <s v="msoa"/>
    <x v="15"/>
    <x v="15"/>
    <x v="15"/>
    <n v="17"/>
  </r>
  <r>
    <s v="E12000004"/>
    <s v="East Midlands"/>
    <s v="E06000016"/>
    <s v="Leicester"/>
    <s v="E06000016"/>
    <s v="Leicester"/>
    <s v="msoa"/>
    <x v="15"/>
    <x v="15"/>
    <x v="16"/>
    <n v="29"/>
  </r>
  <r>
    <s v="E12000004"/>
    <s v="East Midlands"/>
    <s v="E06000016"/>
    <s v="Leicester"/>
    <s v="E06000016"/>
    <s v="Leicester"/>
    <s v="msoa"/>
    <x v="15"/>
    <x v="15"/>
    <x v="17"/>
    <n v="32"/>
  </r>
  <r>
    <s v="E12000004"/>
    <s v="East Midlands"/>
    <s v="E06000016"/>
    <s v="Leicester"/>
    <s v="E06000016"/>
    <s v="Leicester"/>
    <s v="msoa"/>
    <x v="15"/>
    <x v="15"/>
    <x v="18"/>
    <n v="16"/>
  </r>
  <r>
    <s v="E12000004"/>
    <s v="East Midlands"/>
    <s v="E06000016"/>
    <s v="Leicester"/>
    <s v="E06000016"/>
    <s v="Leicester"/>
    <s v="msoa"/>
    <x v="15"/>
    <x v="15"/>
    <x v="19"/>
    <n v="7"/>
  </r>
  <r>
    <s v="E12000004"/>
    <s v="East Midlands"/>
    <s v="E06000016"/>
    <s v="Leicester"/>
    <s v="E06000016"/>
    <s v="Leicester"/>
    <s v="msoa"/>
    <x v="15"/>
    <x v="15"/>
    <x v="20"/>
    <n v="13"/>
  </r>
  <r>
    <s v="E12000004"/>
    <s v="East Midlands"/>
    <s v="E06000016"/>
    <s v="Leicester"/>
    <s v="E06000016"/>
    <s v="Leicester"/>
    <s v="msoa"/>
    <x v="15"/>
    <x v="15"/>
    <x v="21"/>
    <n v="10"/>
  </r>
  <r>
    <s v="E12000004"/>
    <s v="East Midlands"/>
    <s v="E06000016"/>
    <s v="Leicester"/>
    <s v="E06000016"/>
    <s v="Leicester"/>
    <s v="msoa"/>
    <x v="15"/>
    <x v="15"/>
    <x v="22"/>
    <n v="11"/>
  </r>
  <r>
    <s v="E12000004"/>
    <s v="East Midlands"/>
    <s v="E06000016"/>
    <s v="Leicester"/>
    <s v="E06000016"/>
    <s v="Leicester"/>
    <s v="msoa"/>
    <x v="15"/>
    <x v="15"/>
    <x v="23"/>
    <n v="4"/>
  </r>
  <r>
    <s v="E12000004"/>
    <s v="East Midlands"/>
    <s v="E06000016"/>
    <s v="Leicester"/>
    <s v="E06000016"/>
    <s v="Leicester"/>
    <s v="msoa"/>
    <x v="15"/>
    <x v="15"/>
    <x v="24"/>
    <n v="15"/>
  </r>
  <r>
    <s v="E12000004"/>
    <s v="East Midlands"/>
    <s v="E06000016"/>
    <s v="Leicester"/>
    <s v="E06000016"/>
    <s v="Leicester"/>
    <s v="msoa"/>
    <x v="15"/>
    <x v="15"/>
    <x v="25"/>
    <n v="14"/>
  </r>
  <r>
    <s v="E12000004"/>
    <s v="East Midlands"/>
    <s v="E06000016"/>
    <s v="Leicester"/>
    <s v="E06000016"/>
    <s v="Leicester"/>
    <s v="msoa"/>
    <x v="16"/>
    <x v="16"/>
    <x v="0"/>
    <n v="27"/>
  </r>
  <r>
    <s v="E12000004"/>
    <s v="East Midlands"/>
    <s v="E06000016"/>
    <s v="Leicester"/>
    <s v="E06000016"/>
    <s v="Leicester"/>
    <s v="msoa"/>
    <x v="16"/>
    <x v="16"/>
    <x v="1"/>
    <n v="64"/>
  </r>
  <r>
    <s v="E12000004"/>
    <s v="East Midlands"/>
    <s v="E06000016"/>
    <s v="Leicester"/>
    <s v="E06000016"/>
    <s v="Leicester"/>
    <s v="msoa"/>
    <x v="16"/>
    <x v="16"/>
    <x v="2"/>
    <n v="95"/>
  </r>
  <r>
    <s v="E12000004"/>
    <s v="East Midlands"/>
    <s v="E06000016"/>
    <s v="Leicester"/>
    <s v="E06000016"/>
    <s v="Leicester"/>
    <s v="msoa"/>
    <x v="16"/>
    <x v="16"/>
    <x v="3"/>
    <n v="55"/>
  </r>
  <r>
    <s v="E12000004"/>
    <s v="East Midlands"/>
    <s v="E06000016"/>
    <s v="Leicester"/>
    <s v="E06000016"/>
    <s v="Leicester"/>
    <s v="msoa"/>
    <x v="16"/>
    <x v="16"/>
    <x v="4"/>
    <n v="89"/>
  </r>
  <r>
    <s v="E12000004"/>
    <s v="East Midlands"/>
    <s v="E06000016"/>
    <s v="Leicester"/>
    <s v="E06000016"/>
    <s v="Leicester"/>
    <s v="msoa"/>
    <x v="16"/>
    <x v="16"/>
    <x v="5"/>
    <n v="47"/>
  </r>
  <r>
    <s v="E12000004"/>
    <s v="East Midlands"/>
    <s v="E06000016"/>
    <s v="Leicester"/>
    <s v="E06000016"/>
    <s v="Leicester"/>
    <s v="msoa"/>
    <x v="16"/>
    <x v="16"/>
    <x v="6"/>
    <n v="42"/>
  </r>
  <r>
    <s v="E12000004"/>
    <s v="East Midlands"/>
    <s v="E06000016"/>
    <s v="Leicester"/>
    <s v="E06000016"/>
    <s v="Leicester"/>
    <s v="msoa"/>
    <x v="16"/>
    <x v="16"/>
    <x v="7"/>
    <n v="40"/>
  </r>
  <r>
    <s v="E12000004"/>
    <s v="East Midlands"/>
    <s v="E06000016"/>
    <s v="Leicester"/>
    <s v="E06000016"/>
    <s v="Leicester"/>
    <s v="msoa"/>
    <x v="16"/>
    <x v="16"/>
    <x v="8"/>
    <n v="26"/>
  </r>
  <r>
    <s v="E12000004"/>
    <s v="East Midlands"/>
    <s v="E06000016"/>
    <s v="Leicester"/>
    <s v="E06000016"/>
    <s v="Leicester"/>
    <s v="msoa"/>
    <x v="16"/>
    <x v="16"/>
    <x v="9"/>
    <n v="27"/>
  </r>
  <r>
    <s v="E12000004"/>
    <s v="East Midlands"/>
    <s v="E06000016"/>
    <s v="Leicester"/>
    <s v="E06000016"/>
    <s v="Leicester"/>
    <s v="msoa"/>
    <x v="16"/>
    <x v="16"/>
    <x v="10"/>
    <n v="22"/>
  </r>
  <r>
    <s v="E12000004"/>
    <s v="East Midlands"/>
    <s v="E06000016"/>
    <s v="Leicester"/>
    <s v="E06000016"/>
    <s v="Leicester"/>
    <s v="msoa"/>
    <x v="16"/>
    <x v="16"/>
    <x v="11"/>
    <n v="46"/>
  </r>
  <r>
    <s v="E12000004"/>
    <s v="East Midlands"/>
    <s v="E06000016"/>
    <s v="Leicester"/>
    <s v="E06000016"/>
    <s v="Leicester"/>
    <s v="msoa"/>
    <x v="16"/>
    <x v="16"/>
    <x v="12"/>
    <n v="52"/>
  </r>
  <r>
    <s v="E12000004"/>
    <s v="East Midlands"/>
    <s v="E06000016"/>
    <s v="Leicester"/>
    <s v="E06000016"/>
    <s v="Leicester"/>
    <s v="msoa"/>
    <x v="16"/>
    <x v="16"/>
    <x v="13"/>
    <n v="39"/>
  </r>
  <r>
    <s v="E12000004"/>
    <s v="East Midlands"/>
    <s v="E06000016"/>
    <s v="Leicester"/>
    <s v="E06000016"/>
    <s v="Leicester"/>
    <s v="msoa"/>
    <x v="16"/>
    <x v="16"/>
    <x v="14"/>
    <n v="58"/>
  </r>
  <r>
    <s v="E12000004"/>
    <s v="East Midlands"/>
    <s v="E06000016"/>
    <s v="Leicester"/>
    <s v="E06000016"/>
    <s v="Leicester"/>
    <s v="msoa"/>
    <x v="16"/>
    <x v="16"/>
    <x v="15"/>
    <n v="37"/>
  </r>
  <r>
    <s v="E12000004"/>
    <s v="East Midlands"/>
    <s v="E06000016"/>
    <s v="Leicester"/>
    <s v="E06000016"/>
    <s v="Leicester"/>
    <s v="msoa"/>
    <x v="16"/>
    <x v="16"/>
    <x v="16"/>
    <n v="16"/>
  </r>
  <r>
    <s v="E12000004"/>
    <s v="East Midlands"/>
    <s v="E06000016"/>
    <s v="Leicester"/>
    <s v="E06000016"/>
    <s v="Leicester"/>
    <s v="msoa"/>
    <x v="16"/>
    <x v="16"/>
    <x v="17"/>
    <n v="11"/>
  </r>
  <r>
    <s v="E12000004"/>
    <s v="East Midlands"/>
    <s v="E06000016"/>
    <s v="Leicester"/>
    <s v="E06000016"/>
    <s v="Leicester"/>
    <s v="msoa"/>
    <x v="16"/>
    <x v="16"/>
    <x v="18"/>
    <n v="14"/>
  </r>
  <r>
    <s v="E12000004"/>
    <s v="East Midlands"/>
    <s v="E06000016"/>
    <s v="Leicester"/>
    <s v="E06000016"/>
    <s v="Leicester"/>
    <s v="msoa"/>
    <x v="16"/>
    <x v="16"/>
    <x v="19"/>
    <n v="8"/>
  </r>
  <r>
    <s v="E12000004"/>
    <s v="East Midlands"/>
    <s v="E06000016"/>
    <s v="Leicester"/>
    <s v="E06000016"/>
    <s v="Leicester"/>
    <s v="msoa"/>
    <x v="16"/>
    <x v="16"/>
    <x v="20"/>
    <n v="9"/>
  </r>
  <r>
    <s v="E12000004"/>
    <s v="East Midlands"/>
    <s v="E06000016"/>
    <s v="Leicester"/>
    <s v="E06000016"/>
    <s v="Leicester"/>
    <s v="msoa"/>
    <x v="16"/>
    <x v="16"/>
    <x v="21"/>
    <n v="9"/>
  </r>
  <r>
    <s v="E12000004"/>
    <s v="East Midlands"/>
    <s v="E06000016"/>
    <s v="Leicester"/>
    <s v="E06000016"/>
    <s v="Leicester"/>
    <s v="msoa"/>
    <x v="16"/>
    <x v="16"/>
    <x v="22"/>
    <n v="6"/>
  </r>
  <r>
    <s v="E12000004"/>
    <s v="East Midlands"/>
    <s v="E06000016"/>
    <s v="Leicester"/>
    <s v="E06000016"/>
    <s v="Leicester"/>
    <s v="msoa"/>
    <x v="16"/>
    <x v="16"/>
    <x v="23"/>
    <m/>
  </r>
  <r>
    <s v="E12000004"/>
    <s v="East Midlands"/>
    <s v="E06000016"/>
    <s v="Leicester"/>
    <s v="E06000016"/>
    <s v="Leicester"/>
    <s v="msoa"/>
    <x v="16"/>
    <x v="16"/>
    <x v="24"/>
    <n v="4"/>
  </r>
  <r>
    <s v="E12000004"/>
    <s v="East Midlands"/>
    <s v="E06000016"/>
    <s v="Leicester"/>
    <s v="E06000016"/>
    <s v="Leicester"/>
    <s v="msoa"/>
    <x v="16"/>
    <x v="16"/>
    <x v="25"/>
    <n v="7"/>
  </r>
  <r>
    <s v="E12000004"/>
    <s v="East Midlands"/>
    <s v="E06000016"/>
    <s v="Leicester"/>
    <s v="E06000016"/>
    <s v="Leicester"/>
    <s v="msoa"/>
    <x v="17"/>
    <x v="17"/>
    <x v="0"/>
    <n v="16"/>
  </r>
  <r>
    <s v="E12000004"/>
    <s v="East Midlands"/>
    <s v="E06000016"/>
    <s v="Leicester"/>
    <s v="E06000016"/>
    <s v="Leicester"/>
    <s v="msoa"/>
    <x v="17"/>
    <x v="17"/>
    <x v="1"/>
    <n v="22"/>
  </r>
  <r>
    <s v="E12000004"/>
    <s v="East Midlands"/>
    <s v="E06000016"/>
    <s v="Leicester"/>
    <s v="E06000016"/>
    <s v="Leicester"/>
    <s v="msoa"/>
    <x v="17"/>
    <x v="17"/>
    <x v="2"/>
    <n v="40"/>
  </r>
  <r>
    <s v="E12000004"/>
    <s v="East Midlands"/>
    <s v="E06000016"/>
    <s v="Leicester"/>
    <s v="E06000016"/>
    <s v="Leicester"/>
    <s v="msoa"/>
    <x v="17"/>
    <x v="17"/>
    <x v="3"/>
    <n v="50"/>
  </r>
  <r>
    <s v="E12000004"/>
    <s v="East Midlands"/>
    <s v="E06000016"/>
    <s v="Leicester"/>
    <s v="E06000016"/>
    <s v="Leicester"/>
    <s v="msoa"/>
    <x v="17"/>
    <x v="17"/>
    <x v="4"/>
    <n v="54"/>
  </r>
  <r>
    <s v="E12000004"/>
    <s v="East Midlands"/>
    <s v="E06000016"/>
    <s v="Leicester"/>
    <s v="E06000016"/>
    <s v="Leicester"/>
    <s v="msoa"/>
    <x v="17"/>
    <x v="17"/>
    <x v="5"/>
    <n v="29"/>
  </r>
  <r>
    <s v="E12000004"/>
    <s v="East Midlands"/>
    <s v="E06000016"/>
    <s v="Leicester"/>
    <s v="E06000016"/>
    <s v="Leicester"/>
    <s v="msoa"/>
    <x v="17"/>
    <x v="17"/>
    <x v="6"/>
    <n v="27"/>
  </r>
  <r>
    <s v="E12000004"/>
    <s v="East Midlands"/>
    <s v="E06000016"/>
    <s v="Leicester"/>
    <s v="E06000016"/>
    <s v="Leicester"/>
    <s v="msoa"/>
    <x v="17"/>
    <x v="17"/>
    <x v="7"/>
    <n v="28"/>
  </r>
  <r>
    <s v="E12000004"/>
    <s v="East Midlands"/>
    <s v="E06000016"/>
    <s v="Leicester"/>
    <s v="E06000016"/>
    <s v="Leicester"/>
    <s v="msoa"/>
    <x v="17"/>
    <x v="17"/>
    <x v="8"/>
    <n v="16"/>
  </r>
  <r>
    <s v="E12000004"/>
    <s v="East Midlands"/>
    <s v="E06000016"/>
    <s v="Leicester"/>
    <s v="E06000016"/>
    <s v="Leicester"/>
    <s v="msoa"/>
    <x v="17"/>
    <x v="17"/>
    <x v="9"/>
    <n v="9"/>
  </r>
  <r>
    <s v="E12000004"/>
    <s v="East Midlands"/>
    <s v="E06000016"/>
    <s v="Leicester"/>
    <s v="E06000016"/>
    <s v="Leicester"/>
    <s v="msoa"/>
    <x v="17"/>
    <x v="17"/>
    <x v="10"/>
    <n v="15"/>
  </r>
  <r>
    <s v="E12000004"/>
    <s v="East Midlands"/>
    <s v="E06000016"/>
    <s v="Leicester"/>
    <s v="E06000016"/>
    <s v="Leicester"/>
    <s v="msoa"/>
    <x v="17"/>
    <x v="17"/>
    <x v="11"/>
    <n v="26"/>
  </r>
  <r>
    <s v="E12000004"/>
    <s v="East Midlands"/>
    <s v="E06000016"/>
    <s v="Leicester"/>
    <s v="E06000016"/>
    <s v="Leicester"/>
    <s v="msoa"/>
    <x v="17"/>
    <x v="17"/>
    <x v="12"/>
    <n v="34"/>
  </r>
  <r>
    <s v="E12000004"/>
    <s v="East Midlands"/>
    <s v="E06000016"/>
    <s v="Leicester"/>
    <s v="E06000016"/>
    <s v="Leicester"/>
    <s v="msoa"/>
    <x v="17"/>
    <x v="17"/>
    <x v="13"/>
    <n v="18"/>
  </r>
  <r>
    <s v="E12000004"/>
    <s v="East Midlands"/>
    <s v="E06000016"/>
    <s v="Leicester"/>
    <s v="E06000016"/>
    <s v="Leicester"/>
    <s v="msoa"/>
    <x v="17"/>
    <x v="17"/>
    <x v="14"/>
    <n v="14"/>
  </r>
  <r>
    <s v="E12000004"/>
    <s v="East Midlands"/>
    <s v="E06000016"/>
    <s v="Leicester"/>
    <s v="E06000016"/>
    <s v="Leicester"/>
    <s v="msoa"/>
    <x v="17"/>
    <x v="17"/>
    <x v="15"/>
    <n v="22"/>
  </r>
  <r>
    <s v="E12000004"/>
    <s v="East Midlands"/>
    <s v="E06000016"/>
    <s v="Leicester"/>
    <s v="E06000016"/>
    <s v="Leicester"/>
    <s v="msoa"/>
    <x v="17"/>
    <x v="17"/>
    <x v="16"/>
    <n v="18"/>
  </r>
  <r>
    <s v="E12000004"/>
    <s v="East Midlands"/>
    <s v="E06000016"/>
    <s v="Leicester"/>
    <s v="E06000016"/>
    <s v="Leicester"/>
    <s v="msoa"/>
    <x v="17"/>
    <x v="17"/>
    <x v="17"/>
    <n v="11"/>
  </r>
  <r>
    <s v="E12000004"/>
    <s v="East Midlands"/>
    <s v="E06000016"/>
    <s v="Leicester"/>
    <s v="E06000016"/>
    <s v="Leicester"/>
    <s v="msoa"/>
    <x v="17"/>
    <x v="17"/>
    <x v="18"/>
    <n v="9"/>
  </r>
  <r>
    <s v="E12000004"/>
    <s v="East Midlands"/>
    <s v="E06000016"/>
    <s v="Leicester"/>
    <s v="E06000016"/>
    <s v="Leicester"/>
    <s v="msoa"/>
    <x v="17"/>
    <x v="17"/>
    <x v="19"/>
    <n v="5"/>
  </r>
  <r>
    <s v="E12000004"/>
    <s v="East Midlands"/>
    <s v="E06000016"/>
    <s v="Leicester"/>
    <s v="E06000016"/>
    <s v="Leicester"/>
    <s v="msoa"/>
    <x v="17"/>
    <x v="17"/>
    <x v="20"/>
    <n v="6"/>
  </r>
  <r>
    <s v="E12000004"/>
    <s v="East Midlands"/>
    <s v="E06000016"/>
    <s v="Leicester"/>
    <s v="E06000016"/>
    <s v="Leicester"/>
    <s v="msoa"/>
    <x v="17"/>
    <x v="17"/>
    <x v="21"/>
    <m/>
  </r>
  <r>
    <s v="E12000004"/>
    <s v="East Midlands"/>
    <s v="E06000016"/>
    <s v="Leicester"/>
    <s v="E06000016"/>
    <s v="Leicester"/>
    <s v="msoa"/>
    <x v="17"/>
    <x v="17"/>
    <x v="22"/>
    <m/>
  </r>
  <r>
    <s v="E12000004"/>
    <s v="East Midlands"/>
    <s v="E06000016"/>
    <s v="Leicester"/>
    <s v="E06000016"/>
    <s v="Leicester"/>
    <s v="msoa"/>
    <x v="17"/>
    <x v="17"/>
    <x v="23"/>
    <m/>
  </r>
  <r>
    <s v="E12000004"/>
    <s v="East Midlands"/>
    <s v="E06000016"/>
    <s v="Leicester"/>
    <s v="E06000016"/>
    <s v="Leicester"/>
    <s v="msoa"/>
    <x v="17"/>
    <x v="17"/>
    <x v="24"/>
    <m/>
  </r>
  <r>
    <s v="E12000004"/>
    <s v="East Midlands"/>
    <s v="E06000016"/>
    <s v="Leicester"/>
    <s v="E06000016"/>
    <s v="Leicester"/>
    <s v="msoa"/>
    <x v="17"/>
    <x v="17"/>
    <x v="25"/>
    <m/>
  </r>
  <r>
    <s v="E12000004"/>
    <s v="East Midlands"/>
    <s v="E06000016"/>
    <s v="Leicester"/>
    <s v="E06000016"/>
    <s v="Leicester"/>
    <s v="msoa"/>
    <x v="18"/>
    <x v="18"/>
    <x v="0"/>
    <n v="27"/>
  </r>
  <r>
    <s v="E12000004"/>
    <s v="East Midlands"/>
    <s v="E06000016"/>
    <s v="Leicester"/>
    <s v="E06000016"/>
    <s v="Leicester"/>
    <s v="msoa"/>
    <x v="18"/>
    <x v="18"/>
    <x v="1"/>
    <n v="47"/>
  </r>
  <r>
    <s v="E12000004"/>
    <s v="East Midlands"/>
    <s v="E06000016"/>
    <s v="Leicester"/>
    <s v="E06000016"/>
    <s v="Leicester"/>
    <s v="msoa"/>
    <x v="18"/>
    <x v="18"/>
    <x v="2"/>
    <n v="71"/>
  </r>
  <r>
    <s v="E12000004"/>
    <s v="East Midlands"/>
    <s v="E06000016"/>
    <s v="Leicester"/>
    <s v="E06000016"/>
    <s v="Leicester"/>
    <s v="msoa"/>
    <x v="18"/>
    <x v="18"/>
    <x v="3"/>
    <n v="78"/>
  </r>
  <r>
    <s v="E12000004"/>
    <s v="East Midlands"/>
    <s v="E06000016"/>
    <s v="Leicester"/>
    <s v="E06000016"/>
    <s v="Leicester"/>
    <s v="msoa"/>
    <x v="18"/>
    <x v="18"/>
    <x v="4"/>
    <n v="76"/>
  </r>
  <r>
    <s v="E12000004"/>
    <s v="East Midlands"/>
    <s v="E06000016"/>
    <s v="Leicester"/>
    <s v="E06000016"/>
    <s v="Leicester"/>
    <s v="msoa"/>
    <x v="18"/>
    <x v="18"/>
    <x v="5"/>
    <n v="69"/>
  </r>
  <r>
    <s v="E12000004"/>
    <s v="East Midlands"/>
    <s v="E06000016"/>
    <s v="Leicester"/>
    <s v="E06000016"/>
    <s v="Leicester"/>
    <s v="msoa"/>
    <x v="18"/>
    <x v="18"/>
    <x v="6"/>
    <n v="49"/>
  </r>
  <r>
    <s v="E12000004"/>
    <s v="East Midlands"/>
    <s v="E06000016"/>
    <s v="Leicester"/>
    <s v="E06000016"/>
    <s v="Leicester"/>
    <s v="msoa"/>
    <x v="18"/>
    <x v="18"/>
    <x v="7"/>
    <n v="26"/>
  </r>
  <r>
    <s v="E12000004"/>
    <s v="East Midlands"/>
    <s v="E06000016"/>
    <s v="Leicester"/>
    <s v="E06000016"/>
    <s v="Leicester"/>
    <s v="msoa"/>
    <x v="18"/>
    <x v="18"/>
    <x v="8"/>
    <n v="33"/>
  </r>
  <r>
    <s v="E12000004"/>
    <s v="East Midlands"/>
    <s v="E06000016"/>
    <s v="Leicester"/>
    <s v="E06000016"/>
    <s v="Leicester"/>
    <s v="msoa"/>
    <x v="18"/>
    <x v="18"/>
    <x v="9"/>
    <n v="24"/>
  </r>
  <r>
    <s v="E12000004"/>
    <s v="East Midlands"/>
    <s v="E06000016"/>
    <s v="Leicester"/>
    <s v="E06000016"/>
    <s v="Leicester"/>
    <s v="msoa"/>
    <x v="18"/>
    <x v="18"/>
    <x v="10"/>
    <n v="30"/>
  </r>
  <r>
    <s v="E12000004"/>
    <s v="East Midlands"/>
    <s v="E06000016"/>
    <s v="Leicester"/>
    <s v="E06000016"/>
    <s v="Leicester"/>
    <s v="msoa"/>
    <x v="18"/>
    <x v="18"/>
    <x v="11"/>
    <n v="42"/>
  </r>
  <r>
    <s v="E12000004"/>
    <s v="East Midlands"/>
    <s v="E06000016"/>
    <s v="Leicester"/>
    <s v="E06000016"/>
    <s v="Leicester"/>
    <s v="msoa"/>
    <x v="18"/>
    <x v="18"/>
    <x v="12"/>
    <n v="48"/>
  </r>
  <r>
    <s v="E12000004"/>
    <s v="East Midlands"/>
    <s v="E06000016"/>
    <s v="Leicester"/>
    <s v="E06000016"/>
    <s v="Leicester"/>
    <s v="msoa"/>
    <x v="18"/>
    <x v="18"/>
    <x v="13"/>
    <n v="67"/>
  </r>
  <r>
    <s v="E12000004"/>
    <s v="East Midlands"/>
    <s v="E06000016"/>
    <s v="Leicester"/>
    <s v="E06000016"/>
    <s v="Leicester"/>
    <s v="msoa"/>
    <x v="18"/>
    <x v="18"/>
    <x v="14"/>
    <n v="73"/>
  </r>
  <r>
    <s v="E12000004"/>
    <s v="East Midlands"/>
    <s v="E06000016"/>
    <s v="Leicester"/>
    <s v="E06000016"/>
    <s v="Leicester"/>
    <s v="msoa"/>
    <x v="18"/>
    <x v="18"/>
    <x v="15"/>
    <n v="46"/>
  </r>
  <r>
    <s v="E12000004"/>
    <s v="East Midlands"/>
    <s v="E06000016"/>
    <s v="Leicester"/>
    <s v="E06000016"/>
    <s v="Leicester"/>
    <s v="msoa"/>
    <x v="18"/>
    <x v="18"/>
    <x v="16"/>
    <n v="30"/>
  </r>
  <r>
    <s v="E12000004"/>
    <s v="East Midlands"/>
    <s v="E06000016"/>
    <s v="Leicester"/>
    <s v="E06000016"/>
    <s v="Leicester"/>
    <s v="msoa"/>
    <x v="18"/>
    <x v="18"/>
    <x v="17"/>
    <n v="17"/>
  </r>
  <r>
    <s v="E12000004"/>
    <s v="East Midlands"/>
    <s v="E06000016"/>
    <s v="Leicester"/>
    <s v="E06000016"/>
    <s v="Leicester"/>
    <s v="msoa"/>
    <x v="18"/>
    <x v="18"/>
    <x v="18"/>
    <n v="21"/>
  </r>
  <r>
    <s v="E12000004"/>
    <s v="East Midlands"/>
    <s v="E06000016"/>
    <s v="Leicester"/>
    <s v="E06000016"/>
    <s v="Leicester"/>
    <s v="msoa"/>
    <x v="18"/>
    <x v="18"/>
    <x v="19"/>
    <n v="8"/>
  </r>
  <r>
    <s v="E12000004"/>
    <s v="East Midlands"/>
    <s v="E06000016"/>
    <s v="Leicester"/>
    <s v="E06000016"/>
    <s v="Leicester"/>
    <s v="msoa"/>
    <x v="18"/>
    <x v="18"/>
    <x v="20"/>
    <n v="18"/>
  </r>
  <r>
    <s v="E12000004"/>
    <s v="East Midlands"/>
    <s v="E06000016"/>
    <s v="Leicester"/>
    <s v="E06000016"/>
    <s v="Leicester"/>
    <s v="msoa"/>
    <x v="18"/>
    <x v="18"/>
    <x v="21"/>
    <n v="9"/>
  </r>
  <r>
    <s v="E12000004"/>
    <s v="East Midlands"/>
    <s v="E06000016"/>
    <s v="Leicester"/>
    <s v="E06000016"/>
    <s v="Leicester"/>
    <s v="msoa"/>
    <x v="18"/>
    <x v="18"/>
    <x v="22"/>
    <n v="9"/>
  </r>
  <r>
    <s v="E12000004"/>
    <s v="East Midlands"/>
    <s v="E06000016"/>
    <s v="Leicester"/>
    <s v="E06000016"/>
    <s v="Leicester"/>
    <s v="msoa"/>
    <x v="18"/>
    <x v="18"/>
    <x v="23"/>
    <m/>
  </r>
  <r>
    <s v="E12000004"/>
    <s v="East Midlands"/>
    <s v="E06000016"/>
    <s v="Leicester"/>
    <s v="E06000016"/>
    <s v="Leicester"/>
    <s v="msoa"/>
    <x v="18"/>
    <x v="18"/>
    <x v="24"/>
    <n v="18"/>
  </r>
  <r>
    <s v="E12000004"/>
    <s v="East Midlands"/>
    <s v="E06000016"/>
    <s v="Leicester"/>
    <s v="E06000016"/>
    <s v="Leicester"/>
    <s v="msoa"/>
    <x v="18"/>
    <x v="18"/>
    <x v="25"/>
    <n v="7"/>
  </r>
  <r>
    <s v="E12000004"/>
    <s v="East Midlands"/>
    <s v="E06000016"/>
    <s v="Leicester"/>
    <s v="E06000016"/>
    <s v="Leicester"/>
    <s v="msoa"/>
    <x v="19"/>
    <x v="19"/>
    <x v="0"/>
    <n v="30"/>
  </r>
  <r>
    <s v="E12000004"/>
    <s v="East Midlands"/>
    <s v="E06000016"/>
    <s v="Leicester"/>
    <s v="E06000016"/>
    <s v="Leicester"/>
    <s v="msoa"/>
    <x v="19"/>
    <x v="19"/>
    <x v="1"/>
    <n v="43"/>
  </r>
  <r>
    <s v="E12000004"/>
    <s v="East Midlands"/>
    <s v="E06000016"/>
    <s v="Leicester"/>
    <s v="E06000016"/>
    <s v="Leicester"/>
    <s v="msoa"/>
    <x v="19"/>
    <x v="19"/>
    <x v="2"/>
    <n v="64"/>
  </r>
  <r>
    <s v="E12000004"/>
    <s v="East Midlands"/>
    <s v="E06000016"/>
    <s v="Leicester"/>
    <s v="E06000016"/>
    <s v="Leicester"/>
    <s v="msoa"/>
    <x v="19"/>
    <x v="19"/>
    <x v="3"/>
    <n v="71"/>
  </r>
  <r>
    <s v="E12000004"/>
    <s v="East Midlands"/>
    <s v="E06000016"/>
    <s v="Leicester"/>
    <s v="E06000016"/>
    <s v="Leicester"/>
    <s v="msoa"/>
    <x v="19"/>
    <x v="19"/>
    <x v="4"/>
    <n v="56"/>
  </r>
  <r>
    <s v="E12000004"/>
    <s v="East Midlands"/>
    <s v="E06000016"/>
    <s v="Leicester"/>
    <s v="E06000016"/>
    <s v="Leicester"/>
    <s v="msoa"/>
    <x v="19"/>
    <x v="19"/>
    <x v="5"/>
    <n v="54"/>
  </r>
  <r>
    <s v="E12000004"/>
    <s v="East Midlands"/>
    <s v="E06000016"/>
    <s v="Leicester"/>
    <s v="E06000016"/>
    <s v="Leicester"/>
    <s v="msoa"/>
    <x v="19"/>
    <x v="19"/>
    <x v="6"/>
    <n v="28"/>
  </r>
  <r>
    <s v="E12000004"/>
    <s v="East Midlands"/>
    <s v="E06000016"/>
    <s v="Leicester"/>
    <s v="E06000016"/>
    <s v="Leicester"/>
    <s v="msoa"/>
    <x v="19"/>
    <x v="19"/>
    <x v="7"/>
    <n v="49"/>
  </r>
  <r>
    <s v="E12000004"/>
    <s v="East Midlands"/>
    <s v="E06000016"/>
    <s v="Leicester"/>
    <s v="E06000016"/>
    <s v="Leicester"/>
    <s v="msoa"/>
    <x v="19"/>
    <x v="19"/>
    <x v="8"/>
    <n v="20"/>
  </r>
  <r>
    <s v="E12000004"/>
    <s v="East Midlands"/>
    <s v="E06000016"/>
    <s v="Leicester"/>
    <s v="E06000016"/>
    <s v="Leicester"/>
    <s v="msoa"/>
    <x v="19"/>
    <x v="19"/>
    <x v="9"/>
    <n v="40"/>
  </r>
  <r>
    <s v="E12000004"/>
    <s v="East Midlands"/>
    <s v="E06000016"/>
    <s v="Leicester"/>
    <s v="E06000016"/>
    <s v="Leicester"/>
    <s v="msoa"/>
    <x v="19"/>
    <x v="19"/>
    <x v="10"/>
    <n v="46"/>
  </r>
  <r>
    <s v="E12000004"/>
    <s v="East Midlands"/>
    <s v="E06000016"/>
    <s v="Leicester"/>
    <s v="E06000016"/>
    <s v="Leicester"/>
    <s v="msoa"/>
    <x v="19"/>
    <x v="19"/>
    <x v="11"/>
    <n v="41"/>
  </r>
  <r>
    <s v="E12000004"/>
    <s v="East Midlands"/>
    <s v="E06000016"/>
    <s v="Leicester"/>
    <s v="E06000016"/>
    <s v="Leicester"/>
    <s v="msoa"/>
    <x v="19"/>
    <x v="19"/>
    <x v="12"/>
    <n v="47"/>
  </r>
  <r>
    <s v="E12000004"/>
    <s v="East Midlands"/>
    <s v="E06000016"/>
    <s v="Leicester"/>
    <s v="E06000016"/>
    <s v="Leicester"/>
    <s v="msoa"/>
    <x v="19"/>
    <x v="19"/>
    <x v="13"/>
    <n v="62"/>
  </r>
  <r>
    <s v="E12000004"/>
    <s v="East Midlands"/>
    <s v="E06000016"/>
    <s v="Leicester"/>
    <s v="E06000016"/>
    <s v="Leicester"/>
    <s v="msoa"/>
    <x v="19"/>
    <x v="19"/>
    <x v="14"/>
    <n v="55"/>
  </r>
  <r>
    <s v="E12000004"/>
    <s v="East Midlands"/>
    <s v="E06000016"/>
    <s v="Leicester"/>
    <s v="E06000016"/>
    <s v="Leicester"/>
    <s v="msoa"/>
    <x v="19"/>
    <x v="19"/>
    <x v="15"/>
    <n v="34"/>
  </r>
  <r>
    <s v="E12000004"/>
    <s v="East Midlands"/>
    <s v="E06000016"/>
    <s v="Leicester"/>
    <s v="E06000016"/>
    <s v="Leicester"/>
    <s v="msoa"/>
    <x v="19"/>
    <x v="19"/>
    <x v="16"/>
    <n v="21"/>
  </r>
  <r>
    <s v="E12000004"/>
    <s v="East Midlands"/>
    <s v="E06000016"/>
    <s v="Leicester"/>
    <s v="E06000016"/>
    <s v="Leicester"/>
    <s v="msoa"/>
    <x v="19"/>
    <x v="19"/>
    <x v="17"/>
    <n v="16"/>
  </r>
  <r>
    <s v="E12000004"/>
    <s v="East Midlands"/>
    <s v="E06000016"/>
    <s v="Leicester"/>
    <s v="E06000016"/>
    <s v="Leicester"/>
    <s v="msoa"/>
    <x v="19"/>
    <x v="19"/>
    <x v="18"/>
    <n v="28"/>
  </r>
  <r>
    <s v="E12000004"/>
    <s v="East Midlands"/>
    <s v="E06000016"/>
    <s v="Leicester"/>
    <s v="E06000016"/>
    <s v="Leicester"/>
    <s v="msoa"/>
    <x v="19"/>
    <x v="19"/>
    <x v="19"/>
    <n v="30"/>
  </r>
  <r>
    <s v="E12000004"/>
    <s v="East Midlands"/>
    <s v="E06000016"/>
    <s v="Leicester"/>
    <s v="E06000016"/>
    <s v="Leicester"/>
    <s v="msoa"/>
    <x v="19"/>
    <x v="19"/>
    <x v="20"/>
    <n v="22"/>
  </r>
  <r>
    <s v="E12000004"/>
    <s v="East Midlands"/>
    <s v="E06000016"/>
    <s v="Leicester"/>
    <s v="E06000016"/>
    <s v="Leicester"/>
    <s v="msoa"/>
    <x v="19"/>
    <x v="19"/>
    <x v="21"/>
    <n v="16"/>
  </r>
  <r>
    <s v="E12000004"/>
    <s v="East Midlands"/>
    <s v="E06000016"/>
    <s v="Leicester"/>
    <s v="E06000016"/>
    <s v="Leicester"/>
    <s v="msoa"/>
    <x v="19"/>
    <x v="19"/>
    <x v="22"/>
    <n v="6"/>
  </r>
  <r>
    <s v="E12000004"/>
    <s v="East Midlands"/>
    <s v="E06000016"/>
    <s v="Leicester"/>
    <s v="E06000016"/>
    <s v="Leicester"/>
    <s v="msoa"/>
    <x v="19"/>
    <x v="19"/>
    <x v="23"/>
    <n v="3"/>
  </r>
  <r>
    <s v="E12000004"/>
    <s v="East Midlands"/>
    <s v="E06000016"/>
    <s v="Leicester"/>
    <s v="E06000016"/>
    <s v="Leicester"/>
    <s v="msoa"/>
    <x v="19"/>
    <x v="19"/>
    <x v="24"/>
    <n v="12"/>
  </r>
  <r>
    <s v="E12000004"/>
    <s v="East Midlands"/>
    <s v="E06000016"/>
    <s v="Leicester"/>
    <s v="E06000016"/>
    <s v="Leicester"/>
    <s v="msoa"/>
    <x v="19"/>
    <x v="19"/>
    <x v="25"/>
    <n v="14"/>
  </r>
  <r>
    <s v="E12000004"/>
    <s v="East Midlands"/>
    <s v="E06000016"/>
    <s v="Leicester"/>
    <s v="E06000016"/>
    <s v="Leicester"/>
    <s v="msoa"/>
    <x v="20"/>
    <x v="20"/>
    <x v="0"/>
    <n v="39"/>
  </r>
  <r>
    <s v="E12000004"/>
    <s v="East Midlands"/>
    <s v="E06000016"/>
    <s v="Leicester"/>
    <s v="E06000016"/>
    <s v="Leicester"/>
    <s v="msoa"/>
    <x v="20"/>
    <x v="20"/>
    <x v="1"/>
    <n v="33"/>
  </r>
  <r>
    <s v="E12000004"/>
    <s v="East Midlands"/>
    <s v="E06000016"/>
    <s v="Leicester"/>
    <s v="E06000016"/>
    <s v="Leicester"/>
    <s v="msoa"/>
    <x v="20"/>
    <x v="20"/>
    <x v="2"/>
    <n v="80"/>
  </r>
  <r>
    <s v="E12000004"/>
    <s v="East Midlands"/>
    <s v="E06000016"/>
    <s v="Leicester"/>
    <s v="E06000016"/>
    <s v="Leicester"/>
    <s v="msoa"/>
    <x v="20"/>
    <x v="20"/>
    <x v="3"/>
    <n v="85"/>
  </r>
  <r>
    <s v="E12000004"/>
    <s v="East Midlands"/>
    <s v="E06000016"/>
    <s v="Leicester"/>
    <s v="E06000016"/>
    <s v="Leicester"/>
    <s v="msoa"/>
    <x v="20"/>
    <x v="20"/>
    <x v="4"/>
    <n v="57"/>
  </r>
  <r>
    <s v="E12000004"/>
    <s v="East Midlands"/>
    <s v="E06000016"/>
    <s v="Leicester"/>
    <s v="E06000016"/>
    <s v="Leicester"/>
    <s v="msoa"/>
    <x v="20"/>
    <x v="20"/>
    <x v="5"/>
    <n v="45"/>
  </r>
  <r>
    <s v="E12000004"/>
    <s v="East Midlands"/>
    <s v="E06000016"/>
    <s v="Leicester"/>
    <s v="E06000016"/>
    <s v="Leicester"/>
    <s v="msoa"/>
    <x v="20"/>
    <x v="20"/>
    <x v="6"/>
    <n v="33"/>
  </r>
  <r>
    <s v="E12000004"/>
    <s v="East Midlands"/>
    <s v="E06000016"/>
    <s v="Leicester"/>
    <s v="E06000016"/>
    <s v="Leicester"/>
    <s v="msoa"/>
    <x v="20"/>
    <x v="20"/>
    <x v="7"/>
    <n v="36"/>
  </r>
  <r>
    <s v="E12000004"/>
    <s v="East Midlands"/>
    <s v="E06000016"/>
    <s v="Leicester"/>
    <s v="E06000016"/>
    <s v="Leicester"/>
    <s v="msoa"/>
    <x v="20"/>
    <x v="20"/>
    <x v="8"/>
    <n v="24"/>
  </r>
  <r>
    <s v="E12000004"/>
    <s v="East Midlands"/>
    <s v="E06000016"/>
    <s v="Leicester"/>
    <s v="E06000016"/>
    <s v="Leicester"/>
    <s v="msoa"/>
    <x v="20"/>
    <x v="20"/>
    <x v="9"/>
    <n v="31"/>
  </r>
  <r>
    <s v="E12000004"/>
    <s v="East Midlands"/>
    <s v="E06000016"/>
    <s v="Leicester"/>
    <s v="E06000016"/>
    <s v="Leicester"/>
    <s v="msoa"/>
    <x v="20"/>
    <x v="20"/>
    <x v="10"/>
    <n v="26"/>
  </r>
  <r>
    <s v="E12000004"/>
    <s v="East Midlands"/>
    <s v="E06000016"/>
    <s v="Leicester"/>
    <s v="E06000016"/>
    <s v="Leicester"/>
    <s v="msoa"/>
    <x v="20"/>
    <x v="20"/>
    <x v="11"/>
    <n v="50"/>
  </r>
  <r>
    <s v="E12000004"/>
    <s v="East Midlands"/>
    <s v="E06000016"/>
    <s v="Leicester"/>
    <s v="E06000016"/>
    <s v="Leicester"/>
    <s v="msoa"/>
    <x v="20"/>
    <x v="20"/>
    <x v="12"/>
    <n v="83"/>
  </r>
  <r>
    <s v="E12000004"/>
    <s v="East Midlands"/>
    <s v="E06000016"/>
    <s v="Leicester"/>
    <s v="E06000016"/>
    <s v="Leicester"/>
    <s v="msoa"/>
    <x v="20"/>
    <x v="20"/>
    <x v="13"/>
    <n v="44"/>
  </r>
  <r>
    <s v="E12000004"/>
    <s v="East Midlands"/>
    <s v="E06000016"/>
    <s v="Leicester"/>
    <s v="E06000016"/>
    <s v="Leicester"/>
    <s v="msoa"/>
    <x v="20"/>
    <x v="20"/>
    <x v="14"/>
    <n v="53"/>
  </r>
  <r>
    <s v="E12000004"/>
    <s v="East Midlands"/>
    <s v="E06000016"/>
    <s v="Leicester"/>
    <s v="E06000016"/>
    <s v="Leicester"/>
    <s v="msoa"/>
    <x v="20"/>
    <x v="20"/>
    <x v="15"/>
    <n v="71"/>
  </r>
  <r>
    <s v="E12000004"/>
    <s v="East Midlands"/>
    <s v="E06000016"/>
    <s v="Leicester"/>
    <s v="E06000016"/>
    <s v="Leicester"/>
    <s v="msoa"/>
    <x v="20"/>
    <x v="20"/>
    <x v="16"/>
    <n v="53"/>
  </r>
  <r>
    <s v="E12000004"/>
    <s v="East Midlands"/>
    <s v="E06000016"/>
    <s v="Leicester"/>
    <s v="E06000016"/>
    <s v="Leicester"/>
    <s v="msoa"/>
    <x v="20"/>
    <x v="20"/>
    <x v="17"/>
    <n v="45"/>
  </r>
  <r>
    <s v="E12000004"/>
    <s v="East Midlands"/>
    <s v="E06000016"/>
    <s v="Leicester"/>
    <s v="E06000016"/>
    <s v="Leicester"/>
    <s v="msoa"/>
    <x v="20"/>
    <x v="20"/>
    <x v="18"/>
    <n v="19"/>
  </r>
  <r>
    <s v="E12000004"/>
    <s v="East Midlands"/>
    <s v="E06000016"/>
    <s v="Leicester"/>
    <s v="E06000016"/>
    <s v="Leicester"/>
    <s v="msoa"/>
    <x v="20"/>
    <x v="20"/>
    <x v="19"/>
    <n v="6"/>
  </r>
  <r>
    <s v="E12000004"/>
    <s v="East Midlands"/>
    <s v="E06000016"/>
    <s v="Leicester"/>
    <s v="E06000016"/>
    <s v="Leicester"/>
    <s v="msoa"/>
    <x v="20"/>
    <x v="20"/>
    <x v="20"/>
    <n v="6"/>
  </r>
  <r>
    <s v="E12000004"/>
    <s v="East Midlands"/>
    <s v="E06000016"/>
    <s v="Leicester"/>
    <s v="E06000016"/>
    <s v="Leicester"/>
    <s v="msoa"/>
    <x v="20"/>
    <x v="20"/>
    <x v="21"/>
    <n v="7"/>
  </r>
  <r>
    <s v="E12000004"/>
    <s v="East Midlands"/>
    <s v="E06000016"/>
    <s v="Leicester"/>
    <s v="E06000016"/>
    <s v="Leicester"/>
    <s v="msoa"/>
    <x v="20"/>
    <x v="20"/>
    <x v="22"/>
    <n v="11"/>
  </r>
  <r>
    <s v="E12000004"/>
    <s v="East Midlands"/>
    <s v="E06000016"/>
    <s v="Leicester"/>
    <s v="E06000016"/>
    <s v="Leicester"/>
    <s v="msoa"/>
    <x v="20"/>
    <x v="20"/>
    <x v="23"/>
    <n v="6"/>
  </r>
  <r>
    <s v="E12000004"/>
    <s v="East Midlands"/>
    <s v="E06000016"/>
    <s v="Leicester"/>
    <s v="E06000016"/>
    <s v="Leicester"/>
    <s v="msoa"/>
    <x v="20"/>
    <x v="20"/>
    <x v="24"/>
    <m/>
  </r>
  <r>
    <s v="E12000004"/>
    <s v="East Midlands"/>
    <s v="E06000016"/>
    <s v="Leicester"/>
    <s v="E06000016"/>
    <s v="Leicester"/>
    <s v="msoa"/>
    <x v="20"/>
    <x v="20"/>
    <x v="25"/>
    <n v="3"/>
  </r>
  <r>
    <s v="E12000004"/>
    <s v="East Midlands"/>
    <s v="E06000016"/>
    <s v="Leicester"/>
    <s v="E06000016"/>
    <s v="Leicester"/>
    <s v="msoa"/>
    <x v="21"/>
    <x v="21"/>
    <x v="0"/>
    <n v="23"/>
  </r>
  <r>
    <s v="E12000004"/>
    <s v="East Midlands"/>
    <s v="E06000016"/>
    <s v="Leicester"/>
    <s v="E06000016"/>
    <s v="Leicester"/>
    <s v="msoa"/>
    <x v="21"/>
    <x v="21"/>
    <x v="1"/>
    <n v="30"/>
  </r>
  <r>
    <s v="E12000004"/>
    <s v="East Midlands"/>
    <s v="E06000016"/>
    <s v="Leicester"/>
    <s v="E06000016"/>
    <s v="Leicester"/>
    <s v="msoa"/>
    <x v="21"/>
    <x v="21"/>
    <x v="2"/>
    <n v="56"/>
  </r>
  <r>
    <s v="E12000004"/>
    <s v="East Midlands"/>
    <s v="E06000016"/>
    <s v="Leicester"/>
    <s v="E06000016"/>
    <s v="Leicester"/>
    <s v="msoa"/>
    <x v="21"/>
    <x v="21"/>
    <x v="3"/>
    <n v="79"/>
  </r>
  <r>
    <s v="E12000004"/>
    <s v="East Midlands"/>
    <s v="E06000016"/>
    <s v="Leicester"/>
    <s v="E06000016"/>
    <s v="Leicester"/>
    <s v="msoa"/>
    <x v="21"/>
    <x v="21"/>
    <x v="4"/>
    <n v="59"/>
  </r>
  <r>
    <s v="E12000004"/>
    <s v="East Midlands"/>
    <s v="E06000016"/>
    <s v="Leicester"/>
    <s v="E06000016"/>
    <s v="Leicester"/>
    <s v="msoa"/>
    <x v="21"/>
    <x v="21"/>
    <x v="5"/>
    <n v="61"/>
  </r>
  <r>
    <s v="E12000004"/>
    <s v="East Midlands"/>
    <s v="E06000016"/>
    <s v="Leicester"/>
    <s v="E06000016"/>
    <s v="Leicester"/>
    <s v="msoa"/>
    <x v="21"/>
    <x v="21"/>
    <x v="6"/>
    <n v="48"/>
  </r>
  <r>
    <s v="E12000004"/>
    <s v="East Midlands"/>
    <s v="E06000016"/>
    <s v="Leicester"/>
    <s v="E06000016"/>
    <s v="Leicester"/>
    <s v="msoa"/>
    <x v="21"/>
    <x v="21"/>
    <x v="7"/>
    <n v="40"/>
  </r>
  <r>
    <s v="E12000004"/>
    <s v="East Midlands"/>
    <s v="E06000016"/>
    <s v="Leicester"/>
    <s v="E06000016"/>
    <s v="Leicester"/>
    <s v="msoa"/>
    <x v="21"/>
    <x v="21"/>
    <x v="8"/>
    <n v="33"/>
  </r>
  <r>
    <s v="E12000004"/>
    <s v="East Midlands"/>
    <s v="E06000016"/>
    <s v="Leicester"/>
    <s v="E06000016"/>
    <s v="Leicester"/>
    <s v="msoa"/>
    <x v="21"/>
    <x v="21"/>
    <x v="9"/>
    <n v="17"/>
  </r>
  <r>
    <s v="E12000004"/>
    <s v="East Midlands"/>
    <s v="E06000016"/>
    <s v="Leicester"/>
    <s v="E06000016"/>
    <s v="Leicester"/>
    <s v="msoa"/>
    <x v="21"/>
    <x v="21"/>
    <x v="10"/>
    <n v="29"/>
  </r>
  <r>
    <s v="E12000004"/>
    <s v="East Midlands"/>
    <s v="E06000016"/>
    <s v="Leicester"/>
    <s v="E06000016"/>
    <s v="Leicester"/>
    <s v="msoa"/>
    <x v="21"/>
    <x v="21"/>
    <x v="11"/>
    <n v="35"/>
  </r>
  <r>
    <s v="E12000004"/>
    <s v="East Midlands"/>
    <s v="E06000016"/>
    <s v="Leicester"/>
    <s v="E06000016"/>
    <s v="Leicester"/>
    <s v="msoa"/>
    <x v="21"/>
    <x v="21"/>
    <x v="12"/>
    <n v="55"/>
  </r>
  <r>
    <s v="E12000004"/>
    <s v="East Midlands"/>
    <s v="E06000016"/>
    <s v="Leicester"/>
    <s v="E06000016"/>
    <s v="Leicester"/>
    <s v="msoa"/>
    <x v="21"/>
    <x v="21"/>
    <x v="13"/>
    <n v="49"/>
  </r>
  <r>
    <s v="E12000004"/>
    <s v="East Midlands"/>
    <s v="E06000016"/>
    <s v="Leicester"/>
    <s v="E06000016"/>
    <s v="Leicester"/>
    <s v="msoa"/>
    <x v="21"/>
    <x v="21"/>
    <x v="14"/>
    <n v="42"/>
  </r>
  <r>
    <s v="E12000004"/>
    <s v="East Midlands"/>
    <s v="E06000016"/>
    <s v="Leicester"/>
    <s v="E06000016"/>
    <s v="Leicester"/>
    <s v="msoa"/>
    <x v="21"/>
    <x v="21"/>
    <x v="15"/>
    <n v="33"/>
  </r>
  <r>
    <s v="E12000004"/>
    <s v="East Midlands"/>
    <s v="E06000016"/>
    <s v="Leicester"/>
    <s v="E06000016"/>
    <s v="Leicester"/>
    <s v="msoa"/>
    <x v="21"/>
    <x v="21"/>
    <x v="16"/>
    <n v="16"/>
  </r>
  <r>
    <s v="E12000004"/>
    <s v="East Midlands"/>
    <s v="E06000016"/>
    <s v="Leicester"/>
    <s v="E06000016"/>
    <s v="Leicester"/>
    <s v="msoa"/>
    <x v="21"/>
    <x v="21"/>
    <x v="17"/>
    <n v="22"/>
  </r>
  <r>
    <s v="E12000004"/>
    <s v="East Midlands"/>
    <s v="E06000016"/>
    <s v="Leicester"/>
    <s v="E06000016"/>
    <s v="Leicester"/>
    <s v="msoa"/>
    <x v="21"/>
    <x v="21"/>
    <x v="18"/>
    <n v="10"/>
  </r>
  <r>
    <s v="E12000004"/>
    <s v="East Midlands"/>
    <s v="E06000016"/>
    <s v="Leicester"/>
    <s v="E06000016"/>
    <s v="Leicester"/>
    <s v="msoa"/>
    <x v="21"/>
    <x v="21"/>
    <x v="19"/>
    <n v="18"/>
  </r>
  <r>
    <s v="E12000004"/>
    <s v="East Midlands"/>
    <s v="E06000016"/>
    <s v="Leicester"/>
    <s v="E06000016"/>
    <s v="Leicester"/>
    <s v="msoa"/>
    <x v="21"/>
    <x v="21"/>
    <x v="20"/>
    <n v="16"/>
  </r>
  <r>
    <s v="E12000004"/>
    <s v="East Midlands"/>
    <s v="E06000016"/>
    <s v="Leicester"/>
    <s v="E06000016"/>
    <s v="Leicester"/>
    <s v="msoa"/>
    <x v="21"/>
    <x v="21"/>
    <x v="21"/>
    <n v="4"/>
  </r>
  <r>
    <s v="E12000004"/>
    <s v="East Midlands"/>
    <s v="E06000016"/>
    <s v="Leicester"/>
    <s v="E06000016"/>
    <s v="Leicester"/>
    <s v="msoa"/>
    <x v="21"/>
    <x v="21"/>
    <x v="22"/>
    <n v="13"/>
  </r>
  <r>
    <s v="E12000004"/>
    <s v="East Midlands"/>
    <s v="E06000016"/>
    <s v="Leicester"/>
    <s v="E06000016"/>
    <s v="Leicester"/>
    <s v="msoa"/>
    <x v="21"/>
    <x v="21"/>
    <x v="23"/>
    <n v="4"/>
  </r>
  <r>
    <s v="E12000004"/>
    <s v="East Midlands"/>
    <s v="E06000016"/>
    <s v="Leicester"/>
    <s v="E06000016"/>
    <s v="Leicester"/>
    <s v="msoa"/>
    <x v="21"/>
    <x v="21"/>
    <x v="24"/>
    <n v="3"/>
  </r>
  <r>
    <s v="E12000004"/>
    <s v="East Midlands"/>
    <s v="E06000016"/>
    <s v="Leicester"/>
    <s v="E06000016"/>
    <s v="Leicester"/>
    <s v="msoa"/>
    <x v="21"/>
    <x v="21"/>
    <x v="25"/>
    <n v="5"/>
  </r>
  <r>
    <s v="E12000004"/>
    <s v="East Midlands"/>
    <s v="E06000016"/>
    <s v="Leicester"/>
    <s v="E06000016"/>
    <s v="Leicester"/>
    <s v="msoa"/>
    <x v="22"/>
    <x v="22"/>
    <x v="0"/>
    <n v="23"/>
  </r>
  <r>
    <s v="E12000004"/>
    <s v="East Midlands"/>
    <s v="E06000016"/>
    <s v="Leicester"/>
    <s v="E06000016"/>
    <s v="Leicester"/>
    <s v="msoa"/>
    <x v="22"/>
    <x v="22"/>
    <x v="1"/>
    <n v="18"/>
  </r>
  <r>
    <s v="E12000004"/>
    <s v="East Midlands"/>
    <s v="E06000016"/>
    <s v="Leicester"/>
    <s v="E06000016"/>
    <s v="Leicester"/>
    <s v="msoa"/>
    <x v="22"/>
    <x v="22"/>
    <x v="2"/>
    <n v="43"/>
  </r>
  <r>
    <s v="E12000004"/>
    <s v="East Midlands"/>
    <s v="E06000016"/>
    <s v="Leicester"/>
    <s v="E06000016"/>
    <s v="Leicester"/>
    <s v="msoa"/>
    <x v="22"/>
    <x v="22"/>
    <x v="3"/>
    <n v="37"/>
  </r>
  <r>
    <s v="E12000004"/>
    <s v="East Midlands"/>
    <s v="E06000016"/>
    <s v="Leicester"/>
    <s v="E06000016"/>
    <s v="Leicester"/>
    <s v="msoa"/>
    <x v="22"/>
    <x v="22"/>
    <x v="4"/>
    <n v="34"/>
  </r>
  <r>
    <s v="E12000004"/>
    <s v="East Midlands"/>
    <s v="E06000016"/>
    <s v="Leicester"/>
    <s v="E06000016"/>
    <s v="Leicester"/>
    <s v="msoa"/>
    <x v="22"/>
    <x v="22"/>
    <x v="5"/>
    <n v="31"/>
  </r>
  <r>
    <s v="E12000004"/>
    <s v="East Midlands"/>
    <s v="E06000016"/>
    <s v="Leicester"/>
    <s v="E06000016"/>
    <s v="Leicester"/>
    <s v="msoa"/>
    <x v="22"/>
    <x v="22"/>
    <x v="6"/>
    <n v="20"/>
  </r>
  <r>
    <s v="E12000004"/>
    <s v="East Midlands"/>
    <s v="E06000016"/>
    <s v="Leicester"/>
    <s v="E06000016"/>
    <s v="Leicester"/>
    <s v="msoa"/>
    <x v="22"/>
    <x v="22"/>
    <x v="7"/>
    <n v="19"/>
  </r>
  <r>
    <s v="E12000004"/>
    <s v="East Midlands"/>
    <s v="E06000016"/>
    <s v="Leicester"/>
    <s v="E06000016"/>
    <s v="Leicester"/>
    <s v="msoa"/>
    <x v="22"/>
    <x v="22"/>
    <x v="8"/>
    <n v="18"/>
  </r>
  <r>
    <s v="E12000004"/>
    <s v="East Midlands"/>
    <s v="E06000016"/>
    <s v="Leicester"/>
    <s v="E06000016"/>
    <s v="Leicester"/>
    <s v="msoa"/>
    <x v="22"/>
    <x v="22"/>
    <x v="9"/>
    <n v="25"/>
  </r>
  <r>
    <s v="E12000004"/>
    <s v="East Midlands"/>
    <s v="E06000016"/>
    <s v="Leicester"/>
    <s v="E06000016"/>
    <s v="Leicester"/>
    <s v="msoa"/>
    <x v="22"/>
    <x v="22"/>
    <x v="10"/>
    <n v="32"/>
  </r>
  <r>
    <s v="E12000004"/>
    <s v="East Midlands"/>
    <s v="E06000016"/>
    <s v="Leicester"/>
    <s v="E06000016"/>
    <s v="Leicester"/>
    <s v="msoa"/>
    <x v="22"/>
    <x v="22"/>
    <x v="11"/>
    <n v="48"/>
  </r>
  <r>
    <s v="E12000004"/>
    <s v="East Midlands"/>
    <s v="E06000016"/>
    <s v="Leicester"/>
    <s v="E06000016"/>
    <s v="Leicester"/>
    <s v="msoa"/>
    <x v="22"/>
    <x v="22"/>
    <x v="12"/>
    <n v="46"/>
  </r>
  <r>
    <s v="E12000004"/>
    <s v="East Midlands"/>
    <s v="E06000016"/>
    <s v="Leicester"/>
    <s v="E06000016"/>
    <s v="Leicester"/>
    <s v="msoa"/>
    <x v="22"/>
    <x v="22"/>
    <x v="13"/>
    <n v="23"/>
  </r>
  <r>
    <s v="E12000004"/>
    <s v="East Midlands"/>
    <s v="E06000016"/>
    <s v="Leicester"/>
    <s v="E06000016"/>
    <s v="Leicester"/>
    <s v="msoa"/>
    <x v="22"/>
    <x v="22"/>
    <x v="14"/>
    <n v="16"/>
  </r>
  <r>
    <s v="E12000004"/>
    <s v="East Midlands"/>
    <s v="E06000016"/>
    <s v="Leicester"/>
    <s v="E06000016"/>
    <s v="Leicester"/>
    <s v="msoa"/>
    <x v="22"/>
    <x v="22"/>
    <x v="15"/>
    <n v="17"/>
  </r>
  <r>
    <s v="E12000004"/>
    <s v="East Midlands"/>
    <s v="E06000016"/>
    <s v="Leicester"/>
    <s v="E06000016"/>
    <s v="Leicester"/>
    <s v="msoa"/>
    <x v="22"/>
    <x v="22"/>
    <x v="16"/>
    <n v="9"/>
  </r>
  <r>
    <s v="E12000004"/>
    <s v="East Midlands"/>
    <s v="E06000016"/>
    <s v="Leicester"/>
    <s v="E06000016"/>
    <s v="Leicester"/>
    <s v="msoa"/>
    <x v="22"/>
    <x v="22"/>
    <x v="17"/>
    <n v="7"/>
  </r>
  <r>
    <s v="E12000004"/>
    <s v="East Midlands"/>
    <s v="E06000016"/>
    <s v="Leicester"/>
    <s v="E06000016"/>
    <s v="Leicester"/>
    <s v="msoa"/>
    <x v="22"/>
    <x v="22"/>
    <x v="18"/>
    <n v="6"/>
  </r>
  <r>
    <s v="E12000004"/>
    <s v="East Midlands"/>
    <s v="E06000016"/>
    <s v="Leicester"/>
    <s v="E06000016"/>
    <s v="Leicester"/>
    <s v="msoa"/>
    <x v="22"/>
    <x v="22"/>
    <x v="19"/>
    <m/>
  </r>
  <r>
    <s v="E12000004"/>
    <s v="East Midlands"/>
    <s v="E06000016"/>
    <s v="Leicester"/>
    <s v="E06000016"/>
    <s v="Leicester"/>
    <s v="msoa"/>
    <x v="22"/>
    <x v="22"/>
    <x v="20"/>
    <n v="5"/>
  </r>
  <r>
    <s v="E12000004"/>
    <s v="East Midlands"/>
    <s v="E06000016"/>
    <s v="Leicester"/>
    <s v="E06000016"/>
    <s v="Leicester"/>
    <s v="msoa"/>
    <x v="22"/>
    <x v="22"/>
    <x v="21"/>
    <n v="3"/>
  </r>
  <r>
    <s v="E12000004"/>
    <s v="East Midlands"/>
    <s v="E06000016"/>
    <s v="Leicester"/>
    <s v="E06000016"/>
    <s v="Leicester"/>
    <s v="msoa"/>
    <x v="22"/>
    <x v="22"/>
    <x v="22"/>
    <m/>
  </r>
  <r>
    <s v="E12000004"/>
    <s v="East Midlands"/>
    <s v="E06000016"/>
    <s v="Leicester"/>
    <s v="E06000016"/>
    <s v="Leicester"/>
    <s v="msoa"/>
    <x v="22"/>
    <x v="22"/>
    <x v="23"/>
    <m/>
  </r>
  <r>
    <s v="E12000004"/>
    <s v="East Midlands"/>
    <s v="E06000016"/>
    <s v="Leicester"/>
    <s v="E06000016"/>
    <s v="Leicester"/>
    <s v="msoa"/>
    <x v="22"/>
    <x v="22"/>
    <x v="24"/>
    <m/>
  </r>
  <r>
    <s v="E12000004"/>
    <s v="East Midlands"/>
    <s v="E06000016"/>
    <s v="Leicester"/>
    <s v="E06000016"/>
    <s v="Leicester"/>
    <s v="msoa"/>
    <x v="22"/>
    <x v="22"/>
    <x v="25"/>
    <m/>
  </r>
  <r>
    <s v="E12000004"/>
    <s v="East Midlands"/>
    <s v="E06000016"/>
    <s v="Leicester"/>
    <s v="E06000016"/>
    <s v="Leicester"/>
    <s v="msoa"/>
    <x v="23"/>
    <x v="23"/>
    <x v="0"/>
    <n v="36"/>
  </r>
  <r>
    <s v="E12000004"/>
    <s v="East Midlands"/>
    <s v="E06000016"/>
    <s v="Leicester"/>
    <s v="E06000016"/>
    <s v="Leicester"/>
    <s v="msoa"/>
    <x v="23"/>
    <x v="23"/>
    <x v="1"/>
    <n v="60"/>
  </r>
  <r>
    <s v="E12000004"/>
    <s v="East Midlands"/>
    <s v="E06000016"/>
    <s v="Leicester"/>
    <s v="E06000016"/>
    <s v="Leicester"/>
    <s v="msoa"/>
    <x v="23"/>
    <x v="23"/>
    <x v="2"/>
    <n v="79"/>
  </r>
  <r>
    <s v="E12000004"/>
    <s v="East Midlands"/>
    <s v="E06000016"/>
    <s v="Leicester"/>
    <s v="E06000016"/>
    <s v="Leicester"/>
    <s v="msoa"/>
    <x v="23"/>
    <x v="23"/>
    <x v="3"/>
    <n v="97"/>
  </r>
  <r>
    <s v="E12000004"/>
    <s v="East Midlands"/>
    <s v="E06000016"/>
    <s v="Leicester"/>
    <s v="E06000016"/>
    <s v="Leicester"/>
    <s v="msoa"/>
    <x v="23"/>
    <x v="23"/>
    <x v="4"/>
    <n v="95"/>
  </r>
  <r>
    <s v="E12000004"/>
    <s v="East Midlands"/>
    <s v="E06000016"/>
    <s v="Leicester"/>
    <s v="E06000016"/>
    <s v="Leicester"/>
    <s v="msoa"/>
    <x v="23"/>
    <x v="23"/>
    <x v="5"/>
    <n v="77"/>
  </r>
  <r>
    <s v="E12000004"/>
    <s v="East Midlands"/>
    <s v="E06000016"/>
    <s v="Leicester"/>
    <s v="E06000016"/>
    <s v="Leicester"/>
    <s v="msoa"/>
    <x v="23"/>
    <x v="23"/>
    <x v="6"/>
    <n v="46"/>
  </r>
  <r>
    <s v="E12000004"/>
    <s v="East Midlands"/>
    <s v="E06000016"/>
    <s v="Leicester"/>
    <s v="E06000016"/>
    <s v="Leicester"/>
    <s v="msoa"/>
    <x v="23"/>
    <x v="23"/>
    <x v="7"/>
    <n v="53"/>
  </r>
  <r>
    <s v="E12000004"/>
    <s v="East Midlands"/>
    <s v="E06000016"/>
    <s v="Leicester"/>
    <s v="E06000016"/>
    <s v="Leicester"/>
    <s v="msoa"/>
    <x v="23"/>
    <x v="23"/>
    <x v="8"/>
    <n v="53"/>
  </r>
  <r>
    <s v="E12000004"/>
    <s v="East Midlands"/>
    <s v="E06000016"/>
    <s v="Leicester"/>
    <s v="E06000016"/>
    <s v="Leicester"/>
    <s v="msoa"/>
    <x v="23"/>
    <x v="23"/>
    <x v="9"/>
    <n v="36"/>
  </r>
  <r>
    <s v="E12000004"/>
    <s v="East Midlands"/>
    <s v="E06000016"/>
    <s v="Leicester"/>
    <s v="E06000016"/>
    <s v="Leicester"/>
    <s v="msoa"/>
    <x v="23"/>
    <x v="23"/>
    <x v="10"/>
    <n v="54"/>
  </r>
  <r>
    <s v="E12000004"/>
    <s v="East Midlands"/>
    <s v="E06000016"/>
    <s v="Leicester"/>
    <s v="E06000016"/>
    <s v="Leicester"/>
    <s v="msoa"/>
    <x v="23"/>
    <x v="23"/>
    <x v="11"/>
    <n v="52"/>
  </r>
  <r>
    <s v="E12000004"/>
    <s v="East Midlands"/>
    <s v="E06000016"/>
    <s v="Leicester"/>
    <s v="E06000016"/>
    <s v="Leicester"/>
    <s v="msoa"/>
    <x v="23"/>
    <x v="23"/>
    <x v="12"/>
    <n v="86"/>
  </r>
  <r>
    <s v="E12000004"/>
    <s v="East Midlands"/>
    <s v="E06000016"/>
    <s v="Leicester"/>
    <s v="E06000016"/>
    <s v="Leicester"/>
    <s v="msoa"/>
    <x v="23"/>
    <x v="23"/>
    <x v="13"/>
    <n v="60"/>
  </r>
  <r>
    <s v="E12000004"/>
    <s v="East Midlands"/>
    <s v="E06000016"/>
    <s v="Leicester"/>
    <s v="E06000016"/>
    <s v="Leicester"/>
    <s v="msoa"/>
    <x v="23"/>
    <x v="23"/>
    <x v="14"/>
    <n v="61"/>
  </r>
  <r>
    <s v="E12000004"/>
    <s v="East Midlands"/>
    <s v="E06000016"/>
    <s v="Leicester"/>
    <s v="E06000016"/>
    <s v="Leicester"/>
    <s v="msoa"/>
    <x v="23"/>
    <x v="23"/>
    <x v="15"/>
    <n v="41"/>
  </r>
  <r>
    <s v="E12000004"/>
    <s v="East Midlands"/>
    <s v="E06000016"/>
    <s v="Leicester"/>
    <s v="E06000016"/>
    <s v="Leicester"/>
    <s v="msoa"/>
    <x v="23"/>
    <x v="23"/>
    <x v="16"/>
    <n v="36"/>
  </r>
  <r>
    <s v="E12000004"/>
    <s v="East Midlands"/>
    <s v="E06000016"/>
    <s v="Leicester"/>
    <s v="E06000016"/>
    <s v="Leicester"/>
    <s v="msoa"/>
    <x v="23"/>
    <x v="23"/>
    <x v="17"/>
    <n v="39"/>
  </r>
  <r>
    <s v="E12000004"/>
    <s v="East Midlands"/>
    <s v="E06000016"/>
    <s v="Leicester"/>
    <s v="E06000016"/>
    <s v="Leicester"/>
    <s v="msoa"/>
    <x v="23"/>
    <x v="23"/>
    <x v="18"/>
    <n v="36"/>
  </r>
  <r>
    <s v="E12000004"/>
    <s v="East Midlands"/>
    <s v="E06000016"/>
    <s v="Leicester"/>
    <s v="E06000016"/>
    <s v="Leicester"/>
    <s v="msoa"/>
    <x v="23"/>
    <x v="23"/>
    <x v="19"/>
    <n v="29"/>
  </r>
  <r>
    <s v="E12000004"/>
    <s v="East Midlands"/>
    <s v="E06000016"/>
    <s v="Leicester"/>
    <s v="E06000016"/>
    <s v="Leicester"/>
    <s v="msoa"/>
    <x v="23"/>
    <x v="23"/>
    <x v="20"/>
    <n v="30"/>
  </r>
  <r>
    <s v="E12000004"/>
    <s v="East Midlands"/>
    <s v="E06000016"/>
    <s v="Leicester"/>
    <s v="E06000016"/>
    <s v="Leicester"/>
    <s v="msoa"/>
    <x v="23"/>
    <x v="23"/>
    <x v="21"/>
    <n v="27"/>
  </r>
  <r>
    <s v="E12000004"/>
    <s v="East Midlands"/>
    <s v="E06000016"/>
    <s v="Leicester"/>
    <s v="E06000016"/>
    <s v="Leicester"/>
    <s v="msoa"/>
    <x v="23"/>
    <x v="23"/>
    <x v="22"/>
    <n v="10"/>
  </r>
  <r>
    <s v="E12000004"/>
    <s v="East Midlands"/>
    <s v="E06000016"/>
    <s v="Leicester"/>
    <s v="E06000016"/>
    <s v="Leicester"/>
    <s v="msoa"/>
    <x v="23"/>
    <x v="23"/>
    <x v="23"/>
    <m/>
  </r>
  <r>
    <s v="E12000004"/>
    <s v="East Midlands"/>
    <s v="E06000016"/>
    <s v="Leicester"/>
    <s v="E06000016"/>
    <s v="Leicester"/>
    <s v="msoa"/>
    <x v="23"/>
    <x v="23"/>
    <x v="24"/>
    <m/>
  </r>
  <r>
    <s v="E12000004"/>
    <s v="East Midlands"/>
    <s v="E06000016"/>
    <s v="Leicester"/>
    <s v="E06000016"/>
    <s v="Leicester"/>
    <s v="msoa"/>
    <x v="23"/>
    <x v="23"/>
    <x v="25"/>
    <n v="3"/>
  </r>
  <r>
    <s v="E12000004"/>
    <s v="East Midlands"/>
    <s v="E06000016"/>
    <s v="Leicester"/>
    <s v="E06000016"/>
    <s v="Leicester"/>
    <s v="msoa"/>
    <x v="24"/>
    <x v="24"/>
    <x v="0"/>
    <n v="19"/>
  </r>
  <r>
    <s v="E12000004"/>
    <s v="East Midlands"/>
    <s v="E06000016"/>
    <s v="Leicester"/>
    <s v="E06000016"/>
    <s v="Leicester"/>
    <s v="msoa"/>
    <x v="24"/>
    <x v="24"/>
    <x v="1"/>
    <n v="28"/>
  </r>
  <r>
    <s v="E12000004"/>
    <s v="East Midlands"/>
    <s v="E06000016"/>
    <s v="Leicester"/>
    <s v="E06000016"/>
    <s v="Leicester"/>
    <s v="msoa"/>
    <x v="24"/>
    <x v="24"/>
    <x v="2"/>
    <n v="37"/>
  </r>
  <r>
    <s v="E12000004"/>
    <s v="East Midlands"/>
    <s v="E06000016"/>
    <s v="Leicester"/>
    <s v="E06000016"/>
    <s v="Leicester"/>
    <s v="msoa"/>
    <x v="24"/>
    <x v="24"/>
    <x v="3"/>
    <n v="47"/>
  </r>
  <r>
    <s v="E12000004"/>
    <s v="East Midlands"/>
    <s v="E06000016"/>
    <s v="Leicester"/>
    <s v="E06000016"/>
    <s v="Leicester"/>
    <s v="msoa"/>
    <x v="24"/>
    <x v="24"/>
    <x v="4"/>
    <n v="28"/>
  </r>
  <r>
    <s v="E12000004"/>
    <s v="East Midlands"/>
    <s v="E06000016"/>
    <s v="Leicester"/>
    <s v="E06000016"/>
    <s v="Leicester"/>
    <s v="msoa"/>
    <x v="24"/>
    <x v="24"/>
    <x v="5"/>
    <n v="31"/>
  </r>
  <r>
    <s v="E12000004"/>
    <s v="East Midlands"/>
    <s v="E06000016"/>
    <s v="Leicester"/>
    <s v="E06000016"/>
    <s v="Leicester"/>
    <s v="msoa"/>
    <x v="24"/>
    <x v="24"/>
    <x v="6"/>
    <n v="23"/>
  </r>
  <r>
    <s v="E12000004"/>
    <s v="East Midlands"/>
    <s v="E06000016"/>
    <s v="Leicester"/>
    <s v="E06000016"/>
    <s v="Leicester"/>
    <s v="msoa"/>
    <x v="24"/>
    <x v="24"/>
    <x v="7"/>
    <n v="11"/>
  </r>
  <r>
    <s v="E12000004"/>
    <s v="East Midlands"/>
    <s v="E06000016"/>
    <s v="Leicester"/>
    <s v="E06000016"/>
    <s v="Leicester"/>
    <s v="msoa"/>
    <x v="24"/>
    <x v="24"/>
    <x v="8"/>
    <n v="19"/>
  </r>
  <r>
    <s v="E12000004"/>
    <s v="East Midlands"/>
    <s v="E06000016"/>
    <s v="Leicester"/>
    <s v="E06000016"/>
    <s v="Leicester"/>
    <s v="msoa"/>
    <x v="24"/>
    <x v="24"/>
    <x v="9"/>
    <n v="21"/>
  </r>
  <r>
    <s v="E12000004"/>
    <s v="East Midlands"/>
    <s v="E06000016"/>
    <s v="Leicester"/>
    <s v="E06000016"/>
    <s v="Leicester"/>
    <s v="msoa"/>
    <x v="24"/>
    <x v="24"/>
    <x v="10"/>
    <n v="21"/>
  </r>
  <r>
    <s v="E12000004"/>
    <s v="East Midlands"/>
    <s v="E06000016"/>
    <s v="Leicester"/>
    <s v="E06000016"/>
    <s v="Leicester"/>
    <s v="msoa"/>
    <x v="24"/>
    <x v="24"/>
    <x v="11"/>
    <n v="41"/>
  </r>
  <r>
    <s v="E12000004"/>
    <s v="East Midlands"/>
    <s v="E06000016"/>
    <s v="Leicester"/>
    <s v="E06000016"/>
    <s v="Leicester"/>
    <s v="msoa"/>
    <x v="24"/>
    <x v="24"/>
    <x v="12"/>
    <n v="71"/>
  </r>
  <r>
    <s v="E12000004"/>
    <s v="East Midlands"/>
    <s v="E06000016"/>
    <s v="Leicester"/>
    <s v="E06000016"/>
    <s v="Leicester"/>
    <s v="msoa"/>
    <x v="24"/>
    <x v="24"/>
    <x v="13"/>
    <n v="27"/>
  </r>
  <r>
    <s v="E12000004"/>
    <s v="East Midlands"/>
    <s v="E06000016"/>
    <s v="Leicester"/>
    <s v="E06000016"/>
    <s v="Leicester"/>
    <s v="msoa"/>
    <x v="24"/>
    <x v="24"/>
    <x v="14"/>
    <n v="9"/>
  </r>
  <r>
    <s v="E12000004"/>
    <s v="East Midlands"/>
    <s v="E06000016"/>
    <s v="Leicester"/>
    <s v="E06000016"/>
    <s v="Leicester"/>
    <s v="msoa"/>
    <x v="24"/>
    <x v="24"/>
    <x v="15"/>
    <n v="23"/>
  </r>
  <r>
    <s v="E12000004"/>
    <s v="East Midlands"/>
    <s v="E06000016"/>
    <s v="Leicester"/>
    <s v="E06000016"/>
    <s v="Leicester"/>
    <s v="msoa"/>
    <x v="24"/>
    <x v="24"/>
    <x v="16"/>
    <n v="6"/>
  </r>
  <r>
    <s v="E12000004"/>
    <s v="East Midlands"/>
    <s v="E06000016"/>
    <s v="Leicester"/>
    <s v="E06000016"/>
    <s v="Leicester"/>
    <s v="msoa"/>
    <x v="24"/>
    <x v="24"/>
    <x v="17"/>
    <n v="8"/>
  </r>
  <r>
    <s v="E12000004"/>
    <s v="East Midlands"/>
    <s v="E06000016"/>
    <s v="Leicester"/>
    <s v="E06000016"/>
    <s v="Leicester"/>
    <s v="msoa"/>
    <x v="24"/>
    <x v="24"/>
    <x v="18"/>
    <n v="8"/>
  </r>
  <r>
    <s v="E12000004"/>
    <s v="East Midlands"/>
    <s v="E06000016"/>
    <s v="Leicester"/>
    <s v="E06000016"/>
    <s v="Leicester"/>
    <s v="msoa"/>
    <x v="24"/>
    <x v="24"/>
    <x v="19"/>
    <n v="12"/>
  </r>
  <r>
    <s v="E12000004"/>
    <s v="East Midlands"/>
    <s v="E06000016"/>
    <s v="Leicester"/>
    <s v="E06000016"/>
    <s v="Leicester"/>
    <s v="msoa"/>
    <x v="24"/>
    <x v="24"/>
    <x v="20"/>
    <n v="4"/>
  </r>
  <r>
    <s v="E12000004"/>
    <s v="East Midlands"/>
    <s v="E06000016"/>
    <s v="Leicester"/>
    <s v="E06000016"/>
    <s v="Leicester"/>
    <s v="msoa"/>
    <x v="24"/>
    <x v="24"/>
    <x v="21"/>
    <n v="6"/>
  </r>
  <r>
    <s v="E12000004"/>
    <s v="East Midlands"/>
    <s v="E06000016"/>
    <s v="Leicester"/>
    <s v="E06000016"/>
    <s v="Leicester"/>
    <s v="msoa"/>
    <x v="24"/>
    <x v="24"/>
    <x v="22"/>
    <n v="6"/>
  </r>
  <r>
    <s v="E12000004"/>
    <s v="East Midlands"/>
    <s v="E06000016"/>
    <s v="Leicester"/>
    <s v="E06000016"/>
    <s v="Leicester"/>
    <s v="msoa"/>
    <x v="24"/>
    <x v="24"/>
    <x v="23"/>
    <m/>
  </r>
  <r>
    <s v="E12000004"/>
    <s v="East Midlands"/>
    <s v="E06000016"/>
    <s v="Leicester"/>
    <s v="E06000016"/>
    <s v="Leicester"/>
    <s v="msoa"/>
    <x v="24"/>
    <x v="24"/>
    <x v="24"/>
    <m/>
  </r>
  <r>
    <s v="E12000004"/>
    <s v="East Midlands"/>
    <s v="E06000016"/>
    <s v="Leicester"/>
    <s v="E06000016"/>
    <s v="Leicester"/>
    <s v="msoa"/>
    <x v="24"/>
    <x v="24"/>
    <x v="25"/>
    <m/>
  </r>
  <r>
    <s v="E12000004"/>
    <s v="East Midlands"/>
    <s v="E06000016"/>
    <s v="Leicester"/>
    <s v="E06000016"/>
    <s v="Leicester"/>
    <s v="msoa"/>
    <x v="25"/>
    <x v="25"/>
    <x v="0"/>
    <n v="31"/>
  </r>
  <r>
    <s v="E12000004"/>
    <s v="East Midlands"/>
    <s v="E06000016"/>
    <s v="Leicester"/>
    <s v="E06000016"/>
    <s v="Leicester"/>
    <s v="msoa"/>
    <x v="25"/>
    <x v="25"/>
    <x v="1"/>
    <n v="21"/>
  </r>
  <r>
    <s v="E12000004"/>
    <s v="East Midlands"/>
    <s v="E06000016"/>
    <s v="Leicester"/>
    <s v="E06000016"/>
    <s v="Leicester"/>
    <s v="msoa"/>
    <x v="25"/>
    <x v="25"/>
    <x v="2"/>
    <n v="32"/>
  </r>
  <r>
    <s v="E12000004"/>
    <s v="East Midlands"/>
    <s v="E06000016"/>
    <s v="Leicester"/>
    <s v="E06000016"/>
    <s v="Leicester"/>
    <s v="msoa"/>
    <x v="25"/>
    <x v="25"/>
    <x v="3"/>
    <n v="41"/>
  </r>
  <r>
    <s v="E12000004"/>
    <s v="East Midlands"/>
    <s v="E06000016"/>
    <s v="Leicester"/>
    <s v="E06000016"/>
    <s v="Leicester"/>
    <s v="msoa"/>
    <x v="25"/>
    <x v="25"/>
    <x v="4"/>
    <n v="28"/>
  </r>
  <r>
    <s v="E12000004"/>
    <s v="East Midlands"/>
    <s v="E06000016"/>
    <s v="Leicester"/>
    <s v="E06000016"/>
    <s v="Leicester"/>
    <s v="msoa"/>
    <x v="25"/>
    <x v="25"/>
    <x v="5"/>
    <n v="22"/>
  </r>
  <r>
    <s v="E12000004"/>
    <s v="East Midlands"/>
    <s v="E06000016"/>
    <s v="Leicester"/>
    <s v="E06000016"/>
    <s v="Leicester"/>
    <s v="msoa"/>
    <x v="25"/>
    <x v="25"/>
    <x v="6"/>
    <n v="18"/>
  </r>
  <r>
    <s v="E12000004"/>
    <s v="East Midlands"/>
    <s v="E06000016"/>
    <s v="Leicester"/>
    <s v="E06000016"/>
    <s v="Leicester"/>
    <s v="msoa"/>
    <x v="25"/>
    <x v="25"/>
    <x v="7"/>
    <n v="24"/>
  </r>
  <r>
    <s v="E12000004"/>
    <s v="East Midlands"/>
    <s v="E06000016"/>
    <s v="Leicester"/>
    <s v="E06000016"/>
    <s v="Leicester"/>
    <s v="msoa"/>
    <x v="25"/>
    <x v="25"/>
    <x v="8"/>
    <n v="9"/>
  </r>
  <r>
    <s v="E12000004"/>
    <s v="East Midlands"/>
    <s v="E06000016"/>
    <s v="Leicester"/>
    <s v="E06000016"/>
    <s v="Leicester"/>
    <s v="msoa"/>
    <x v="25"/>
    <x v="25"/>
    <x v="9"/>
    <n v="9"/>
  </r>
  <r>
    <s v="E12000004"/>
    <s v="East Midlands"/>
    <s v="E06000016"/>
    <s v="Leicester"/>
    <s v="E06000016"/>
    <s v="Leicester"/>
    <s v="msoa"/>
    <x v="25"/>
    <x v="25"/>
    <x v="10"/>
    <n v="12"/>
  </r>
  <r>
    <s v="E12000004"/>
    <s v="East Midlands"/>
    <s v="E06000016"/>
    <s v="Leicester"/>
    <s v="E06000016"/>
    <s v="Leicester"/>
    <s v="msoa"/>
    <x v="25"/>
    <x v="25"/>
    <x v="11"/>
    <n v="23"/>
  </r>
  <r>
    <s v="E12000004"/>
    <s v="East Midlands"/>
    <s v="E06000016"/>
    <s v="Leicester"/>
    <s v="E06000016"/>
    <s v="Leicester"/>
    <s v="msoa"/>
    <x v="25"/>
    <x v="25"/>
    <x v="12"/>
    <n v="23"/>
  </r>
  <r>
    <s v="E12000004"/>
    <s v="East Midlands"/>
    <s v="E06000016"/>
    <s v="Leicester"/>
    <s v="E06000016"/>
    <s v="Leicester"/>
    <s v="msoa"/>
    <x v="25"/>
    <x v="25"/>
    <x v="13"/>
    <n v="23"/>
  </r>
  <r>
    <s v="E12000004"/>
    <s v="East Midlands"/>
    <s v="E06000016"/>
    <s v="Leicester"/>
    <s v="E06000016"/>
    <s v="Leicester"/>
    <s v="msoa"/>
    <x v="25"/>
    <x v="25"/>
    <x v="14"/>
    <n v="15"/>
  </r>
  <r>
    <s v="E12000004"/>
    <s v="East Midlands"/>
    <s v="E06000016"/>
    <s v="Leicester"/>
    <s v="E06000016"/>
    <s v="Leicester"/>
    <s v="msoa"/>
    <x v="25"/>
    <x v="25"/>
    <x v="15"/>
    <n v="25"/>
  </r>
  <r>
    <s v="E12000004"/>
    <s v="East Midlands"/>
    <s v="E06000016"/>
    <s v="Leicester"/>
    <s v="E06000016"/>
    <s v="Leicester"/>
    <s v="msoa"/>
    <x v="25"/>
    <x v="25"/>
    <x v="16"/>
    <n v="12"/>
  </r>
  <r>
    <s v="E12000004"/>
    <s v="East Midlands"/>
    <s v="E06000016"/>
    <s v="Leicester"/>
    <s v="E06000016"/>
    <s v="Leicester"/>
    <s v="msoa"/>
    <x v="25"/>
    <x v="25"/>
    <x v="17"/>
    <n v="17"/>
  </r>
  <r>
    <s v="E12000004"/>
    <s v="East Midlands"/>
    <s v="E06000016"/>
    <s v="Leicester"/>
    <s v="E06000016"/>
    <s v="Leicester"/>
    <s v="msoa"/>
    <x v="25"/>
    <x v="25"/>
    <x v="18"/>
    <m/>
  </r>
  <r>
    <s v="E12000004"/>
    <s v="East Midlands"/>
    <s v="E06000016"/>
    <s v="Leicester"/>
    <s v="E06000016"/>
    <s v="Leicester"/>
    <s v="msoa"/>
    <x v="25"/>
    <x v="25"/>
    <x v="19"/>
    <n v="7"/>
  </r>
  <r>
    <s v="E12000004"/>
    <s v="East Midlands"/>
    <s v="E06000016"/>
    <s v="Leicester"/>
    <s v="E06000016"/>
    <s v="Leicester"/>
    <s v="msoa"/>
    <x v="25"/>
    <x v="25"/>
    <x v="20"/>
    <n v="13"/>
  </r>
  <r>
    <s v="E12000004"/>
    <s v="East Midlands"/>
    <s v="E06000016"/>
    <s v="Leicester"/>
    <s v="E06000016"/>
    <s v="Leicester"/>
    <s v="msoa"/>
    <x v="25"/>
    <x v="25"/>
    <x v="21"/>
    <n v="5"/>
  </r>
  <r>
    <s v="E12000004"/>
    <s v="East Midlands"/>
    <s v="E06000016"/>
    <s v="Leicester"/>
    <s v="E06000016"/>
    <s v="Leicester"/>
    <s v="msoa"/>
    <x v="25"/>
    <x v="25"/>
    <x v="22"/>
    <n v="8"/>
  </r>
  <r>
    <s v="E12000004"/>
    <s v="East Midlands"/>
    <s v="E06000016"/>
    <s v="Leicester"/>
    <s v="E06000016"/>
    <s v="Leicester"/>
    <s v="msoa"/>
    <x v="25"/>
    <x v="25"/>
    <x v="23"/>
    <n v="6"/>
  </r>
  <r>
    <s v="E12000004"/>
    <s v="East Midlands"/>
    <s v="E06000016"/>
    <s v="Leicester"/>
    <s v="E06000016"/>
    <s v="Leicester"/>
    <s v="msoa"/>
    <x v="25"/>
    <x v="25"/>
    <x v="24"/>
    <m/>
  </r>
  <r>
    <s v="E12000004"/>
    <s v="East Midlands"/>
    <s v="E06000016"/>
    <s v="Leicester"/>
    <s v="E06000016"/>
    <s v="Leicester"/>
    <s v="msoa"/>
    <x v="25"/>
    <x v="25"/>
    <x v="25"/>
    <m/>
  </r>
  <r>
    <s v="E12000004"/>
    <s v="East Midlands"/>
    <s v="E06000016"/>
    <s v="Leicester"/>
    <s v="E06000016"/>
    <s v="Leicester"/>
    <s v="msoa"/>
    <x v="26"/>
    <x v="26"/>
    <x v="0"/>
    <n v="19"/>
  </r>
  <r>
    <s v="E12000004"/>
    <s v="East Midlands"/>
    <s v="E06000016"/>
    <s v="Leicester"/>
    <s v="E06000016"/>
    <s v="Leicester"/>
    <s v="msoa"/>
    <x v="26"/>
    <x v="26"/>
    <x v="1"/>
    <n v="41"/>
  </r>
  <r>
    <s v="E12000004"/>
    <s v="East Midlands"/>
    <s v="E06000016"/>
    <s v="Leicester"/>
    <s v="E06000016"/>
    <s v="Leicester"/>
    <s v="msoa"/>
    <x v="26"/>
    <x v="26"/>
    <x v="2"/>
    <n v="43"/>
  </r>
  <r>
    <s v="E12000004"/>
    <s v="East Midlands"/>
    <s v="E06000016"/>
    <s v="Leicester"/>
    <s v="E06000016"/>
    <s v="Leicester"/>
    <s v="msoa"/>
    <x v="26"/>
    <x v="26"/>
    <x v="3"/>
    <n v="27"/>
  </r>
  <r>
    <s v="E12000004"/>
    <s v="East Midlands"/>
    <s v="E06000016"/>
    <s v="Leicester"/>
    <s v="E06000016"/>
    <s v="Leicester"/>
    <s v="msoa"/>
    <x v="26"/>
    <x v="26"/>
    <x v="4"/>
    <n v="41"/>
  </r>
  <r>
    <s v="E12000004"/>
    <s v="East Midlands"/>
    <s v="E06000016"/>
    <s v="Leicester"/>
    <s v="E06000016"/>
    <s v="Leicester"/>
    <s v="msoa"/>
    <x v="26"/>
    <x v="26"/>
    <x v="5"/>
    <n v="44"/>
  </r>
  <r>
    <s v="E12000004"/>
    <s v="East Midlands"/>
    <s v="E06000016"/>
    <s v="Leicester"/>
    <s v="E06000016"/>
    <s v="Leicester"/>
    <s v="msoa"/>
    <x v="26"/>
    <x v="26"/>
    <x v="6"/>
    <n v="26"/>
  </r>
  <r>
    <s v="E12000004"/>
    <s v="East Midlands"/>
    <s v="E06000016"/>
    <s v="Leicester"/>
    <s v="E06000016"/>
    <s v="Leicester"/>
    <s v="msoa"/>
    <x v="26"/>
    <x v="26"/>
    <x v="7"/>
    <n v="31"/>
  </r>
  <r>
    <s v="E12000004"/>
    <s v="East Midlands"/>
    <s v="E06000016"/>
    <s v="Leicester"/>
    <s v="E06000016"/>
    <s v="Leicester"/>
    <s v="msoa"/>
    <x v="26"/>
    <x v="26"/>
    <x v="8"/>
    <n v="36"/>
  </r>
  <r>
    <s v="E12000004"/>
    <s v="East Midlands"/>
    <s v="E06000016"/>
    <s v="Leicester"/>
    <s v="E06000016"/>
    <s v="Leicester"/>
    <s v="msoa"/>
    <x v="26"/>
    <x v="26"/>
    <x v="9"/>
    <n v="17"/>
  </r>
  <r>
    <s v="E12000004"/>
    <s v="East Midlands"/>
    <s v="E06000016"/>
    <s v="Leicester"/>
    <s v="E06000016"/>
    <s v="Leicester"/>
    <s v="msoa"/>
    <x v="26"/>
    <x v="26"/>
    <x v="10"/>
    <n v="23"/>
  </r>
  <r>
    <s v="E12000004"/>
    <s v="East Midlands"/>
    <s v="E06000016"/>
    <s v="Leicester"/>
    <s v="E06000016"/>
    <s v="Leicester"/>
    <s v="msoa"/>
    <x v="26"/>
    <x v="26"/>
    <x v="11"/>
    <n v="39"/>
  </r>
  <r>
    <s v="E12000004"/>
    <s v="East Midlands"/>
    <s v="E06000016"/>
    <s v="Leicester"/>
    <s v="E06000016"/>
    <s v="Leicester"/>
    <s v="msoa"/>
    <x v="26"/>
    <x v="26"/>
    <x v="12"/>
    <n v="87"/>
  </r>
  <r>
    <s v="E12000004"/>
    <s v="East Midlands"/>
    <s v="E06000016"/>
    <s v="Leicester"/>
    <s v="E06000016"/>
    <s v="Leicester"/>
    <s v="msoa"/>
    <x v="26"/>
    <x v="26"/>
    <x v="13"/>
    <n v="32"/>
  </r>
  <r>
    <s v="E12000004"/>
    <s v="East Midlands"/>
    <s v="E06000016"/>
    <s v="Leicester"/>
    <s v="E06000016"/>
    <s v="Leicester"/>
    <s v="msoa"/>
    <x v="26"/>
    <x v="26"/>
    <x v="14"/>
    <n v="44"/>
  </r>
  <r>
    <s v="E12000004"/>
    <s v="East Midlands"/>
    <s v="E06000016"/>
    <s v="Leicester"/>
    <s v="E06000016"/>
    <s v="Leicester"/>
    <s v="msoa"/>
    <x v="26"/>
    <x v="26"/>
    <x v="15"/>
    <n v="37"/>
  </r>
  <r>
    <s v="E12000004"/>
    <s v="East Midlands"/>
    <s v="E06000016"/>
    <s v="Leicester"/>
    <s v="E06000016"/>
    <s v="Leicester"/>
    <s v="msoa"/>
    <x v="26"/>
    <x v="26"/>
    <x v="16"/>
    <n v="40"/>
  </r>
  <r>
    <s v="E12000004"/>
    <s v="East Midlands"/>
    <s v="E06000016"/>
    <s v="Leicester"/>
    <s v="E06000016"/>
    <s v="Leicester"/>
    <s v="msoa"/>
    <x v="26"/>
    <x v="26"/>
    <x v="17"/>
    <n v="47"/>
  </r>
  <r>
    <s v="E12000004"/>
    <s v="East Midlands"/>
    <s v="E06000016"/>
    <s v="Leicester"/>
    <s v="E06000016"/>
    <s v="Leicester"/>
    <s v="msoa"/>
    <x v="26"/>
    <x v="26"/>
    <x v="18"/>
    <n v="25"/>
  </r>
  <r>
    <s v="E12000004"/>
    <s v="East Midlands"/>
    <s v="E06000016"/>
    <s v="Leicester"/>
    <s v="E06000016"/>
    <s v="Leicester"/>
    <s v="msoa"/>
    <x v="26"/>
    <x v="26"/>
    <x v="19"/>
    <n v="20"/>
  </r>
  <r>
    <s v="E12000004"/>
    <s v="East Midlands"/>
    <s v="E06000016"/>
    <s v="Leicester"/>
    <s v="E06000016"/>
    <s v="Leicester"/>
    <s v="msoa"/>
    <x v="26"/>
    <x v="26"/>
    <x v="20"/>
    <n v="10"/>
  </r>
  <r>
    <s v="E12000004"/>
    <s v="East Midlands"/>
    <s v="E06000016"/>
    <s v="Leicester"/>
    <s v="E06000016"/>
    <s v="Leicester"/>
    <s v="msoa"/>
    <x v="26"/>
    <x v="26"/>
    <x v="21"/>
    <n v="5"/>
  </r>
  <r>
    <s v="E12000004"/>
    <s v="East Midlands"/>
    <s v="E06000016"/>
    <s v="Leicester"/>
    <s v="E06000016"/>
    <s v="Leicester"/>
    <s v="msoa"/>
    <x v="26"/>
    <x v="26"/>
    <x v="22"/>
    <m/>
  </r>
  <r>
    <s v="E12000004"/>
    <s v="East Midlands"/>
    <s v="E06000016"/>
    <s v="Leicester"/>
    <s v="E06000016"/>
    <s v="Leicester"/>
    <s v="msoa"/>
    <x v="26"/>
    <x v="26"/>
    <x v="23"/>
    <m/>
  </r>
  <r>
    <s v="E12000004"/>
    <s v="East Midlands"/>
    <s v="E06000016"/>
    <s v="Leicester"/>
    <s v="E06000016"/>
    <s v="Leicester"/>
    <s v="msoa"/>
    <x v="26"/>
    <x v="26"/>
    <x v="24"/>
    <m/>
  </r>
  <r>
    <s v="E12000004"/>
    <s v="East Midlands"/>
    <s v="E06000016"/>
    <s v="Leicester"/>
    <s v="E06000016"/>
    <s v="Leicester"/>
    <s v="msoa"/>
    <x v="26"/>
    <x v="26"/>
    <x v="25"/>
    <m/>
  </r>
  <r>
    <s v="E12000004"/>
    <s v="East Midlands"/>
    <s v="E06000016"/>
    <s v="Leicester"/>
    <s v="E06000016"/>
    <s v="Leicester"/>
    <s v="msoa"/>
    <x v="27"/>
    <x v="27"/>
    <x v="0"/>
    <n v="25"/>
  </r>
  <r>
    <s v="E12000004"/>
    <s v="East Midlands"/>
    <s v="E06000016"/>
    <s v="Leicester"/>
    <s v="E06000016"/>
    <s v="Leicester"/>
    <s v="msoa"/>
    <x v="27"/>
    <x v="27"/>
    <x v="1"/>
    <n v="21"/>
  </r>
  <r>
    <s v="E12000004"/>
    <s v="East Midlands"/>
    <s v="E06000016"/>
    <s v="Leicester"/>
    <s v="E06000016"/>
    <s v="Leicester"/>
    <s v="msoa"/>
    <x v="27"/>
    <x v="27"/>
    <x v="2"/>
    <n v="48"/>
  </r>
  <r>
    <s v="E12000004"/>
    <s v="East Midlands"/>
    <s v="E06000016"/>
    <s v="Leicester"/>
    <s v="E06000016"/>
    <s v="Leicester"/>
    <s v="msoa"/>
    <x v="27"/>
    <x v="27"/>
    <x v="3"/>
    <n v="33"/>
  </r>
  <r>
    <s v="E12000004"/>
    <s v="East Midlands"/>
    <s v="E06000016"/>
    <s v="Leicester"/>
    <s v="E06000016"/>
    <s v="Leicester"/>
    <s v="msoa"/>
    <x v="27"/>
    <x v="27"/>
    <x v="4"/>
    <n v="43"/>
  </r>
  <r>
    <s v="E12000004"/>
    <s v="East Midlands"/>
    <s v="E06000016"/>
    <s v="Leicester"/>
    <s v="E06000016"/>
    <s v="Leicester"/>
    <s v="msoa"/>
    <x v="27"/>
    <x v="27"/>
    <x v="5"/>
    <n v="14"/>
  </r>
  <r>
    <s v="E12000004"/>
    <s v="East Midlands"/>
    <s v="E06000016"/>
    <s v="Leicester"/>
    <s v="E06000016"/>
    <s v="Leicester"/>
    <s v="msoa"/>
    <x v="27"/>
    <x v="27"/>
    <x v="6"/>
    <n v="30"/>
  </r>
  <r>
    <s v="E12000004"/>
    <s v="East Midlands"/>
    <s v="E06000016"/>
    <s v="Leicester"/>
    <s v="E06000016"/>
    <s v="Leicester"/>
    <s v="msoa"/>
    <x v="27"/>
    <x v="27"/>
    <x v="7"/>
    <n v="27"/>
  </r>
  <r>
    <s v="E12000004"/>
    <s v="East Midlands"/>
    <s v="E06000016"/>
    <s v="Leicester"/>
    <s v="E06000016"/>
    <s v="Leicester"/>
    <s v="msoa"/>
    <x v="27"/>
    <x v="27"/>
    <x v="8"/>
    <n v="9"/>
  </r>
  <r>
    <s v="E12000004"/>
    <s v="East Midlands"/>
    <s v="E06000016"/>
    <s v="Leicester"/>
    <s v="E06000016"/>
    <s v="Leicester"/>
    <s v="msoa"/>
    <x v="27"/>
    <x v="27"/>
    <x v="9"/>
    <n v="9"/>
  </r>
  <r>
    <s v="E12000004"/>
    <s v="East Midlands"/>
    <s v="E06000016"/>
    <s v="Leicester"/>
    <s v="E06000016"/>
    <s v="Leicester"/>
    <s v="msoa"/>
    <x v="27"/>
    <x v="27"/>
    <x v="10"/>
    <n v="18"/>
  </r>
  <r>
    <s v="E12000004"/>
    <s v="East Midlands"/>
    <s v="E06000016"/>
    <s v="Leicester"/>
    <s v="E06000016"/>
    <s v="Leicester"/>
    <s v="msoa"/>
    <x v="27"/>
    <x v="27"/>
    <x v="11"/>
    <n v="32"/>
  </r>
  <r>
    <s v="E12000004"/>
    <s v="East Midlands"/>
    <s v="E06000016"/>
    <s v="Leicester"/>
    <s v="E06000016"/>
    <s v="Leicester"/>
    <s v="msoa"/>
    <x v="27"/>
    <x v="27"/>
    <x v="12"/>
    <n v="39"/>
  </r>
  <r>
    <s v="E12000004"/>
    <s v="East Midlands"/>
    <s v="E06000016"/>
    <s v="Leicester"/>
    <s v="E06000016"/>
    <s v="Leicester"/>
    <s v="msoa"/>
    <x v="27"/>
    <x v="27"/>
    <x v="13"/>
    <n v="23"/>
  </r>
  <r>
    <s v="E12000004"/>
    <s v="East Midlands"/>
    <s v="E06000016"/>
    <s v="Leicester"/>
    <s v="E06000016"/>
    <s v="Leicester"/>
    <s v="msoa"/>
    <x v="27"/>
    <x v="27"/>
    <x v="14"/>
    <n v="8"/>
  </r>
  <r>
    <s v="E12000004"/>
    <s v="East Midlands"/>
    <s v="E06000016"/>
    <s v="Leicester"/>
    <s v="E06000016"/>
    <s v="Leicester"/>
    <s v="msoa"/>
    <x v="27"/>
    <x v="27"/>
    <x v="15"/>
    <n v="17"/>
  </r>
  <r>
    <s v="E12000004"/>
    <s v="East Midlands"/>
    <s v="E06000016"/>
    <s v="Leicester"/>
    <s v="E06000016"/>
    <s v="Leicester"/>
    <s v="msoa"/>
    <x v="27"/>
    <x v="27"/>
    <x v="16"/>
    <n v="10"/>
  </r>
  <r>
    <s v="E12000004"/>
    <s v="East Midlands"/>
    <s v="E06000016"/>
    <s v="Leicester"/>
    <s v="E06000016"/>
    <s v="Leicester"/>
    <s v="msoa"/>
    <x v="27"/>
    <x v="27"/>
    <x v="17"/>
    <n v="10"/>
  </r>
  <r>
    <s v="E12000004"/>
    <s v="East Midlands"/>
    <s v="E06000016"/>
    <s v="Leicester"/>
    <s v="E06000016"/>
    <s v="Leicester"/>
    <s v="msoa"/>
    <x v="27"/>
    <x v="27"/>
    <x v="18"/>
    <n v="9"/>
  </r>
  <r>
    <s v="E12000004"/>
    <s v="East Midlands"/>
    <s v="E06000016"/>
    <s v="Leicester"/>
    <s v="E06000016"/>
    <s v="Leicester"/>
    <s v="msoa"/>
    <x v="27"/>
    <x v="27"/>
    <x v="19"/>
    <n v="6"/>
  </r>
  <r>
    <s v="E12000004"/>
    <s v="East Midlands"/>
    <s v="E06000016"/>
    <s v="Leicester"/>
    <s v="E06000016"/>
    <s v="Leicester"/>
    <s v="msoa"/>
    <x v="27"/>
    <x v="27"/>
    <x v="20"/>
    <n v="6"/>
  </r>
  <r>
    <s v="E12000004"/>
    <s v="East Midlands"/>
    <s v="E06000016"/>
    <s v="Leicester"/>
    <s v="E06000016"/>
    <s v="Leicester"/>
    <s v="msoa"/>
    <x v="27"/>
    <x v="27"/>
    <x v="21"/>
    <m/>
  </r>
  <r>
    <s v="E12000004"/>
    <s v="East Midlands"/>
    <s v="E06000016"/>
    <s v="Leicester"/>
    <s v="E06000016"/>
    <s v="Leicester"/>
    <s v="msoa"/>
    <x v="27"/>
    <x v="27"/>
    <x v="22"/>
    <m/>
  </r>
  <r>
    <s v="E12000004"/>
    <s v="East Midlands"/>
    <s v="E06000016"/>
    <s v="Leicester"/>
    <s v="E06000016"/>
    <s v="Leicester"/>
    <s v="msoa"/>
    <x v="27"/>
    <x v="27"/>
    <x v="23"/>
    <m/>
  </r>
  <r>
    <s v="E12000004"/>
    <s v="East Midlands"/>
    <s v="E06000016"/>
    <s v="Leicester"/>
    <s v="E06000016"/>
    <s v="Leicester"/>
    <s v="msoa"/>
    <x v="27"/>
    <x v="27"/>
    <x v="24"/>
    <n v="3"/>
  </r>
  <r>
    <s v="E12000004"/>
    <s v="East Midlands"/>
    <s v="E06000016"/>
    <s v="Leicester"/>
    <s v="E06000016"/>
    <s v="Leicester"/>
    <s v="msoa"/>
    <x v="27"/>
    <x v="27"/>
    <x v="25"/>
    <m/>
  </r>
  <r>
    <s v="E12000004"/>
    <s v="East Midlands"/>
    <s v="E06000016"/>
    <s v="Leicester"/>
    <s v="E06000016"/>
    <s v="Leicester"/>
    <s v="msoa"/>
    <x v="28"/>
    <x v="28"/>
    <x v="0"/>
    <n v="10"/>
  </r>
  <r>
    <s v="E12000004"/>
    <s v="East Midlands"/>
    <s v="E06000016"/>
    <s v="Leicester"/>
    <s v="E06000016"/>
    <s v="Leicester"/>
    <s v="msoa"/>
    <x v="28"/>
    <x v="28"/>
    <x v="1"/>
    <n v="9"/>
  </r>
  <r>
    <s v="E12000004"/>
    <s v="East Midlands"/>
    <s v="E06000016"/>
    <s v="Leicester"/>
    <s v="E06000016"/>
    <s v="Leicester"/>
    <s v="msoa"/>
    <x v="28"/>
    <x v="28"/>
    <x v="2"/>
    <n v="12"/>
  </r>
  <r>
    <s v="E12000004"/>
    <s v="East Midlands"/>
    <s v="E06000016"/>
    <s v="Leicester"/>
    <s v="E06000016"/>
    <s v="Leicester"/>
    <s v="msoa"/>
    <x v="28"/>
    <x v="28"/>
    <x v="3"/>
    <n v="31"/>
  </r>
  <r>
    <s v="E12000004"/>
    <s v="East Midlands"/>
    <s v="E06000016"/>
    <s v="Leicester"/>
    <s v="E06000016"/>
    <s v="Leicester"/>
    <s v="msoa"/>
    <x v="28"/>
    <x v="28"/>
    <x v="4"/>
    <n v="39"/>
  </r>
  <r>
    <s v="E12000004"/>
    <s v="East Midlands"/>
    <s v="E06000016"/>
    <s v="Leicester"/>
    <s v="E06000016"/>
    <s v="Leicester"/>
    <s v="msoa"/>
    <x v="28"/>
    <x v="28"/>
    <x v="5"/>
    <n v="36"/>
  </r>
  <r>
    <s v="E12000004"/>
    <s v="East Midlands"/>
    <s v="E06000016"/>
    <s v="Leicester"/>
    <s v="E06000016"/>
    <s v="Leicester"/>
    <s v="msoa"/>
    <x v="28"/>
    <x v="28"/>
    <x v="6"/>
    <n v="26"/>
  </r>
  <r>
    <s v="E12000004"/>
    <s v="East Midlands"/>
    <s v="E06000016"/>
    <s v="Leicester"/>
    <s v="E06000016"/>
    <s v="Leicester"/>
    <s v="msoa"/>
    <x v="28"/>
    <x v="28"/>
    <x v="7"/>
    <n v="29"/>
  </r>
  <r>
    <s v="E12000004"/>
    <s v="East Midlands"/>
    <s v="E06000016"/>
    <s v="Leicester"/>
    <s v="E06000016"/>
    <s v="Leicester"/>
    <s v="msoa"/>
    <x v="28"/>
    <x v="28"/>
    <x v="8"/>
    <n v="33"/>
  </r>
  <r>
    <s v="E12000004"/>
    <s v="East Midlands"/>
    <s v="E06000016"/>
    <s v="Leicester"/>
    <s v="E06000016"/>
    <s v="Leicester"/>
    <s v="msoa"/>
    <x v="28"/>
    <x v="28"/>
    <x v="9"/>
    <n v="14"/>
  </r>
  <r>
    <s v="E12000004"/>
    <s v="East Midlands"/>
    <s v="E06000016"/>
    <s v="Leicester"/>
    <s v="E06000016"/>
    <s v="Leicester"/>
    <s v="msoa"/>
    <x v="28"/>
    <x v="28"/>
    <x v="10"/>
    <n v="10"/>
  </r>
  <r>
    <s v="E12000004"/>
    <s v="East Midlands"/>
    <s v="E06000016"/>
    <s v="Leicester"/>
    <s v="E06000016"/>
    <s v="Leicester"/>
    <s v="msoa"/>
    <x v="28"/>
    <x v="28"/>
    <x v="11"/>
    <n v="21"/>
  </r>
  <r>
    <s v="E12000004"/>
    <s v="East Midlands"/>
    <s v="E06000016"/>
    <s v="Leicester"/>
    <s v="E06000016"/>
    <s v="Leicester"/>
    <s v="msoa"/>
    <x v="28"/>
    <x v="28"/>
    <x v="12"/>
    <n v="42"/>
  </r>
  <r>
    <s v="E12000004"/>
    <s v="East Midlands"/>
    <s v="E06000016"/>
    <s v="Leicester"/>
    <s v="E06000016"/>
    <s v="Leicester"/>
    <s v="msoa"/>
    <x v="28"/>
    <x v="28"/>
    <x v="13"/>
    <n v="32"/>
  </r>
  <r>
    <s v="E12000004"/>
    <s v="East Midlands"/>
    <s v="E06000016"/>
    <s v="Leicester"/>
    <s v="E06000016"/>
    <s v="Leicester"/>
    <s v="msoa"/>
    <x v="28"/>
    <x v="28"/>
    <x v="14"/>
    <n v="18"/>
  </r>
  <r>
    <s v="E12000004"/>
    <s v="East Midlands"/>
    <s v="E06000016"/>
    <s v="Leicester"/>
    <s v="E06000016"/>
    <s v="Leicester"/>
    <s v="msoa"/>
    <x v="28"/>
    <x v="28"/>
    <x v="15"/>
    <n v="18"/>
  </r>
  <r>
    <s v="E12000004"/>
    <s v="East Midlands"/>
    <s v="E06000016"/>
    <s v="Leicester"/>
    <s v="E06000016"/>
    <s v="Leicester"/>
    <s v="msoa"/>
    <x v="28"/>
    <x v="28"/>
    <x v="16"/>
    <n v="14"/>
  </r>
  <r>
    <s v="E12000004"/>
    <s v="East Midlands"/>
    <s v="E06000016"/>
    <s v="Leicester"/>
    <s v="E06000016"/>
    <s v="Leicester"/>
    <s v="msoa"/>
    <x v="28"/>
    <x v="28"/>
    <x v="17"/>
    <n v="19"/>
  </r>
  <r>
    <s v="E12000004"/>
    <s v="East Midlands"/>
    <s v="E06000016"/>
    <s v="Leicester"/>
    <s v="E06000016"/>
    <s v="Leicester"/>
    <s v="msoa"/>
    <x v="28"/>
    <x v="28"/>
    <x v="18"/>
    <n v="6"/>
  </r>
  <r>
    <s v="E12000004"/>
    <s v="East Midlands"/>
    <s v="E06000016"/>
    <s v="Leicester"/>
    <s v="E06000016"/>
    <s v="Leicester"/>
    <s v="msoa"/>
    <x v="28"/>
    <x v="28"/>
    <x v="19"/>
    <n v="6"/>
  </r>
  <r>
    <s v="E12000004"/>
    <s v="East Midlands"/>
    <s v="E06000016"/>
    <s v="Leicester"/>
    <s v="E06000016"/>
    <s v="Leicester"/>
    <s v="msoa"/>
    <x v="28"/>
    <x v="28"/>
    <x v="20"/>
    <m/>
  </r>
  <r>
    <s v="E12000004"/>
    <s v="East Midlands"/>
    <s v="E06000016"/>
    <s v="Leicester"/>
    <s v="E06000016"/>
    <s v="Leicester"/>
    <s v="msoa"/>
    <x v="28"/>
    <x v="28"/>
    <x v="21"/>
    <n v="3"/>
  </r>
  <r>
    <s v="E12000004"/>
    <s v="East Midlands"/>
    <s v="E06000016"/>
    <s v="Leicester"/>
    <s v="E06000016"/>
    <s v="Leicester"/>
    <s v="msoa"/>
    <x v="28"/>
    <x v="28"/>
    <x v="22"/>
    <m/>
  </r>
  <r>
    <s v="E12000004"/>
    <s v="East Midlands"/>
    <s v="E06000016"/>
    <s v="Leicester"/>
    <s v="E06000016"/>
    <s v="Leicester"/>
    <s v="msoa"/>
    <x v="28"/>
    <x v="28"/>
    <x v="23"/>
    <m/>
  </r>
  <r>
    <s v="E12000004"/>
    <s v="East Midlands"/>
    <s v="E06000016"/>
    <s v="Leicester"/>
    <s v="E06000016"/>
    <s v="Leicester"/>
    <s v="msoa"/>
    <x v="28"/>
    <x v="28"/>
    <x v="24"/>
    <n v="5"/>
  </r>
  <r>
    <s v="E12000004"/>
    <s v="East Midlands"/>
    <s v="E06000016"/>
    <s v="Leicester"/>
    <s v="E06000016"/>
    <s v="Leicester"/>
    <s v="msoa"/>
    <x v="28"/>
    <x v="28"/>
    <x v="25"/>
    <n v="5"/>
  </r>
  <r>
    <s v="E12000004"/>
    <s v="East Midlands"/>
    <s v="E06000016"/>
    <s v="Leicester"/>
    <s v="E06000016"/>
    <s v="Leicester"/>
    <s v="msoa"/>
    <x v="29"/>
    <x v="29"/>
    <x v="0"/>
    <n v="28"/>
  </r>
  <r>
    <s v="E12000004"/>
    <s v="East Midlands"/>
    <s v="E06000016"/>
    <s v="Leicester"/>
    <s v="E06000016"/>
    <s v="Leicester"/>
    <s v="msoa"/>
    <x v="29"/>
    <x v="29"/>
    <x v="1"/>
    <n v="26"/>
  </r>
  <r>
    <s v="E12000004"/>
    <s v="East Midlands"/>
    <s v="E06000016"/>
    <s v="Leicester"/>
    <s v="E06000016"/>
    <s v="Leicester"/>
    <s v="msoa"/>
    <x v="29"/>
    <x v="29"/>
    <x v="2"/>
    <n v="40"/>
  </r>
  <r>
    <s v="E12000004"/>
    <s v="East Midlands"/>
    <s v="E06000016"/>
    <s v="Leicester"/>
    <s v="E06000016"/>
    <s v="Leicester"/>
    <s v="msoa"/>
    <x v="29"/>
    <x v="29"/>
    <x v="3"/>
    <n v="47"/>
  </r>
  <r>
    <s v="E12000004"/>
    <s v="East Midlands"/>
    <s v="E06000016"/>
    <s v="Leicester"/>
    <s v="E06000016"/>
    <s v="Leicester"/>
    <s v="msoa"/>
    <x v="29"/>
    <x v="29"/>
    <x v="4"/>
    <n v="44"/>
  </r>
  <r>
    <s v="E12000004"/>
    <s v="East Midlands"/>
    <s v="E06000016"/>
    <s v="Leicester"/>
    <s v="E06000016"/>
    <s v="Leicester"/>
    <s v="msoa"/>
    <x v="29"/>
    <x v="29"/>
    <x v="5"/>
    <n v="43"/>
  </r>
  <r>
    <s v="E12000004"/>
    <s v="East Midlands"/>
    <s v="E06000016"/>
    <s v="Leicester"/>
    <s v="E06000016"/>
    <s v="Leicester"/>
    <s v="msoa"/>
    <x v="29"/>
    <x v="29"/>
    <x v="6"/>
    <n v="13"/>
  </r>
  <r>
    <s v="E12000004"/>
    <s v="East Midlands"/>
    <s v="E06000016"/>
    <s v="Leicester"/>
    <s v="E06000016"/>
    <s v="Leicester"/>
    <s v="msoa"/>
    <x v="29"/>
    <x v="29"/>
    <x v="7"/>
    <n v="19"/>
  </r>
  <r>
    <s v="E12000004"/>
    <s v="East Midlands"/>
    <s v="E06000016"/>
    <s v="Leicester"/>
    <s v="E06000016"/>
    <s v="Leicester"/>
    <s v="msoa"/>
    <x v="29"/>
    <x v="29"/>
    <x v="8"/>
    <n v="19"/>
  </r>
  <r>
    <s v="E12000004"/>
    <s v="East Midlands"/>
    <s v="E06000016"/>
    <s v="Leicester"/>
    <s v="E06000016"/>
    <s v="Leicester"/>
    <s v="msoa"/>
    <x v="29"/>
    <x v="29"/>
    <x v="9"/>
    <n v="14"/>
  </r>
  <r>
    <s v="E12000004"/>
    <s v="East Midlands"/>
    <s v="E06000016"/>
    <s v="Leicester"/>
    <s v="E06000016"/>
    <s v="Leicester"/>
    <s v="msoa"/>
    <x v="29"/>
    <x v="29"/>
    <x v="10"/>
    <n v="17"/>
  </r>
  <r>
    <s v="E12000004"/>
    <s v="East Midlands"/>
    <s v="E06000016"/>
    <s v="Leicester"/>
    <s v="E06000016"/>
    <s v="Leicester"/>
    <s v="msoa"/>
    <x v="29"/>
    <x v="29"/>
    <x v="11"/>
    <n v="24"/>
  </r>
  <r>
    <s v="E12000004"/>
    <s v="East Midlands"/>
    <s v="E06000016"/>
    <s v="Leicester"/>
    <s v="E06000016"/>
    <s v="Leicester"/>
    <s v="msoa"/>
    <x v="29"/>
    <x v="29"/>
    <x v="12"/>
    <n v="48"/>
  </r>
  <r>
    <s v="E12000004"/>
    <s v="East Midlands"/>
    <s v="E06000016"/>
    <s v="Leicester"/>
    <s v="E06000016"/>
    <s v="Leicester"/>
    <s v="msoa"/>
    <x v="29"/>
    <x v="29"/>
    <x v="13"/>
    <n v="56"/>
  </r>
  <r>
    <s v="E12000004"/>
    <s v="East Midlands"/>
    <s v="E06000016"/>
    <s v="Leicester"/>
    <s v="E06000016"/>
    <s v="Leicester"/>
    <s v="msoa"/>
    <x v="29"/>
    <x v="29"/>
    <x v="14"/>
    <n v="33"/>
  </r>
  <r>
    <s v="E12000004"/>
    <s v="East Midlands"/>
    <s v="E06000016"/>
    <s v="Leicester"/>
    <s v="E06000016"/>
    <s v="Leicester"/>
    <s v="msoa"/>
    <x v="29"/>
    <x v="29"/>
    <x v="15"/>
    <n v="16"/>
  </r>
  <r>
    <s v="E12000004"/>
    <s v="East Midlands"/>
    <s v="E06000016"/>
    <s v="Leicester"/>
    <s v="E06000016"/>
    <s v="Leicester"/>
    <s v="msoa"/>
    <x v="29"/>
    <x v="29"/>
    <x v="16"/>
    <n v="9"/>
  </r>
  <r>
    <s v="E12000004"/>
    <s v="East Midlands"/>
    <s v="E06000016"/>
    <s v="Leicester"/>
    <s v="E06000016"/>
    <s v="Leicester"/>
    <s v="msoa"/>
    <x v="29"/>
    <x v="29"/>
    <x v="17"/>
    <n v="9"/>
  </r>
  <r>
    <s v="E12000004"/>
    <s v="East Midlands"/>
    <s v="E06000016"/>
    <s v="Leicester"/>
    <s v="E06000016"/>
    <s v="Leicester"/>
    <s v="msoa"/>
    <x v="29"/>
    <x v="29"/>
    <x v="18"/>
    <n v="4"/>
  </r>
  <r>
    <s v="E12000004"/>
    <s v="East Midlands"/>
    <s v="E06000016"/>
    <s v="Leicester"/>
    <s v="E06000016"/>
    <s v="Leicester"/>
    <s v="msoa"/>
    <x v="29"/>
    <x v="29"/>
    <x v="19"/>
    <n v="5"/>
  </r>
  <r>
    <s v="E12000004"/>
    <s v="East Midlands"/>
    <s v="E06000016"/>
    <s v="Leicester"/>
    <s v="E06000016"/>
    <s v="Leicester"/>
    <s v="msoa"/>
    <x v="29"/>
    <x v="29"/>
    <x v="20"/>
    <m/>
  </r>
  <r>
    <s v="E12000004"/>
    <s v="East Midlands"/>
    <s v="E06000016"/>
    <s v="Leicester"/>
    <s v="E06000016"/>
    <s v="Leicester"/>
    <s v="msoa"/>
    <x v="29"/>
    <x v="29"/>
    <x v="21"/>
    <n v="10"/>
  </r>
  <r>
    <s v="E12000004"/>
    <s v="East Midlands"/>
    <s v="E06000016"/>
    <s v="Leicester"/>
    <s v="E06000016"/>
    <s v="Leicester"/>
    <s v="msoa"/>
    <x v="29"/>
    <x v="29"/>
    <x v="22"/>
    <n v="5"/>
  </r>
  <r>
    <s v="E12000004"/>
    <s v="East Midlands"/>
    <s v="E06000016"/>
    <s v="Leicester"/>
    <s v="E06000016"/>
    <s v="Leicester"/>
    <s v="msoa"/>
    <x v="29"/>
    <x v="29"/>
    <x v="23"/>
    <m/>
  </r>
  <r>
    <s v="E12000004"/>
    <s v="East Midlands"/>
    <s v="E06000016"/>
    <s v="Leicester"/>
    <s v="E06000016"/>
    <s v="Leicester"/>
    <s v="msoa"/>
    <x v="29"/>
    <x v="29"/>
    <x v="24"/>
    <n v="5"/>
  </r>
  <r>
    <s v="E12000004"/>
    <s v="East Midlands"/>
    <s v="E06000016"/>
    <s v="Leicester"/>
    <s v="E06000016"/>
    <s v="Leicester"/>
    <s v="msoa"/>
    <x v="29"/>
    <x v="29"/>
    <x v="25"/>
    <n v="5"/>
  </r>
  <r>
    <s v="E12000004"/>
    <s v="East Midlands"/>
    <s v="E06000016"/>
    <s v="Leicester"/>
    <s v="E06000016"/>
    <s v="Leicester"/>
    <s v="msoa"/>
    <x v="30"/>
    <x v="30"/>
    <x v="0"/>
    <n v="22"/>
  </r>
  <r>
    <s v="E12000004"/>
    <s v="East Midlands"/>
    <s v="E06000016"/>
    <s v="Leicester"/>
    <s v="E06000016"/>
    <s v="Leicester"/>
    <s v="msoa"/>
    <x v="30"/>
    <x v="30"/>
    <x v="1"/>
    <n v="17"/>
  </r>
  <r>
    <s v="E12000004"/>
    <s v="East Midlands"/>
    <s v="E06000016"/>
    <s v="Leicester"/>
    <s v="E06000016"/>
    <s v="Leicester"/>
    <s v="msoa"/>
    <x v="30"/>
    <x v="30"/>
    <x v="2"/>
    <n v="34"/>
  </r>
  <r>
    <s v="E12000004"/>
    <s v="East Midlands"/>
    <s v="E06000016"/>
    <s v="Leicester"/>
    <s v="E06000016"/>
    <s v="Leicester"/>
    <s v="msoa"/>
    <x v="30"/>
    <x v="30"/>
    <x v="3"/>
    <n v="39"/>
  </r>
  <r>
    <s v="E12000004"/>
    <s v="East Midlands"/>
    <s v="E06000016"/>
    <s v="Leicester"/>
    <s v="E06000016"/>
    <s v="Leicester"/>
    <s v="msoa"/>
    <x v="30"/>
    <x v="30"/>
    <x v="4"/>
    <n v="41"/>
  </r>
  <r>
    <s v="E12000004"/>
    <s v="East Midlands"/>
    <s v="E06000016"/>
    <s v="Leicester"/>
    <s v="E06000016"/>
    <s v="Leicester"/>
    <s v="msoa"/>
    <x v="30"/>
    <x v="30"/>
    <x v="5"/>
    <n v="33"/>
  </r>
  <r>
    <s v="E12000004"/>
    <s v="East Midlands"/>
    <s v="E06000016"/>
    <s v="Leicester"/>
    <s v="E06000016"/>
    <s v="Leicester"/>
    <s v="msoa"/>
    <x v="30"/>
    <x v="30"/>
    <x v="6"/>
    <n v="23"/>
  </r>
  <r>
    <s v="E12000004"/>
    <s v="East Midlands"/>
    <s v="E06000016"/>
    <s v="Leicester"/>
    <s v="E06000016"/>
    <s v="Leicester"/>
    <s v="msoa"/>
    <x v="30"/>
    <x v="30"/>
    <x v="7"/>
    <n v="20"/>
  </r>
  <r>
    <s v="E12000004"/>
    <s v="East Midlands"/>
    <s v="E06000016"/>
    <s v="Leicester"/>
    <s v="E06000016"/>
    <s v="Leicester"/>
    <s v="msoa"/>
    <x v="30"/>
    <x v="30"/>
    <x v="8"/>
    <n v="18"/>
  </r>
  <r>
    <s v="E12000004"/>
    <s v="East Midlands"/>
    <s v="E06000016"/>
    <s v="Leicester"/>
    <s v="E06000016"/>
    <s v="Leicester"/>
    <s v="msoa"/>
    <x v="30"/>
    <x v="30"/>
    <x v="9"/>
    <n v="9"/>
  </r>
  <r>
    <s v="E12000004"/>
    <s v="East Midlands"/>
    <s v="E06000016"/>
    <s v="Leicester"/>
    <s v="E06000016"/>
    <s v="Leicester"/>
    <s v="msoa"/>
    <x v="30"/>
    <x v="30"/>
    <x v="10"/>
    <n v="19"/>
  </r>
  <r>
    <s v="E12000004"/>
    <s v="East Midlands"/>
    <s v="E06000016"/>
    <s v="Leicester"/>
    <s v="E06000016"/>
    <s v="Leicester"/>
    <s v="msoa"/>
    <x v="30"/>
    <x v="30"/>
    <x v="11"/>
    <n v="49"/>
  </r>
  <r>
    <s v="E12000004"/>
    <s v="East Midlands"/>
    <s v="E06000016"/>
    <s v="Leicester"/>
    <s v="E06000016"/>
    <s v="Leicester"/>
    <s v="msoa"/>
    <x v="30"/>
    <x v="30"/>
    <x v="12"/>
    <n v="46"/>
  </r>
  <r>
    <s v="E12000004"/>
    <s v="East Midlands"/>
    <s v="E06000016"/>
    <s v="Leicester"/>
    <s v="E06000016"/>
    <s v="Leicester"/>
    <s v="msoa"/>
    <x v="30"/>
    <x v="30"/>
    <x v="13"/>
    <n v="24"/>
  </r>
  <r>
    <s v="E12000004"/>
    <s v="East Midlands"/>
    <s v="E06000016"/>
    <s v="Leicester"/>
    <s v="E06000016"/>
    <s v="Leicester"/>
    <s v="msoa"/>
    <x v="30"/>
    <x v="30"/>
    <x v="14"/>
    <n v="28"/>
  </r>
  <r>
    <s v="E12000004"/>
    <s v="East Midlands"/>
    <s v="E06000016"/>
    <s v="Leicester"/>
    <s v="E06000016"/>
    <s v="Leicester"/>
    <s v="msoa"/>
    <x v="30"/>
    <x v="30"/>
    <x v="15"/>
    <n v="17"/>
  </r>
  <r>
    <s v="E12000004"/>
    <s v="East Midlands"/>
    <s v="E06000016"/>
    <s v="Leicester"/>
    <s v="E06000016"/>
    <s v="Leicester"/>
    <s v="msoa"/>
    <x v="30"/>
    <x v="30"/>
    <x v="16"/>
    <n v="8"/>
  </r>
  <r>
    <s v="E12000004"/>
    <s v="East Midlands"/>
    <s v="E06000016"/>
    <s v="Leicester"/>
    <s v="E06000016"/>
    <s v="Leicester"/>
    <s v="msoa"/>
    <x v="30"/>
    <x v="30"/>
    <x v="17"/>
    <m/>
  </r>
  <r>
    <s v="E12000004"/>
    <s v="East Midlands"/>
    <s v="E06000016"/>
    <s v="Leicester"/>
    <s v="E06000016"/>
    <s v="Leicester"/>
    <s v="msoa"/>
    <x v="30"/>
    <x v="30"/>
    <x v="18"/>
    <n v="8"/>
  </r>
  <r>
    <s v="E12000004"/>
    <s v="East Midlands"/>
    <s v="E06000016"/>
    <s v="Leicester"/>
    <s v="E06000016"/>
    <s v="Leicester"/>
    <s v="msoa"/>
    <x v="30"/>
    <x v="30"/>
    <x v="19"/>
    <n v="6"/>
  </r>
  <r>
    <s v="E12000004"/>
    <s v="East Midlands"/>
    <s v="E06000016"/>
    <s v="Leicester"/>
    <s v="E06000016"/>
    <s v="Leicester"/>
    <s v="msoa"/>
    <x v="30"/>
    <x v="30"/>
    <x v="20"/>
    <n v="8"/>
  </r>
  <r>
    <s v="E12000004"/>
    <s v="East Midlands"/>
    <s v="E06000016"/>
    <s v="Leicester"/>
    <s v="E06000016"/>
    <s v="Leicester"/>
    <s v="msoa"/>
    <x v="30"/>
    <x v="30"/>
    <x v="21"/>
    <m/>
  </r>
  <r>
    <s v="E12000004"/>
    <s v="East Midlands"/>
    <s v="E06000016"/>
    <s v="Leicester"/>
    <s v="E06000016"/>
    <s v="Leicester"/>
    <s v="msoa"/>
    <x v="30"/>
    <x v="30"/>
    <x v="22"/>
    <m/>
  </r>
  <r>
    <s v="E12000004"/>
    <s v="East Midlands"/>
    <s v="E06000016"/>
    <s v="Leicester"/>
    <s v="E06000016"/>
    <s v="Leicester"/>
    <s v="msoa"/>
    <x v="30"/>
    <x v="30"/>
    <x v="23"/>
    <m/>
  </r>
  <r>
    <s v="E12000004"/>
    <s v="East Midlands"/>
    <s v="E06000016"/>
    <s v="Leicester"/>
    <s v="E06000016"/>
    <s v="Leicester"/>
    <s v="msoa"/>
    <x v="30"/>
    <x v="30"/>
    <x v="24"/>
    <m/>
  </r>
  <r>
    <s v="E12000004"/>
    <s v="East Midlands"/>
    <s v="E06000016"/>
    <s v="Leicester"/>
    <s v="E06000016"/>
    <s v="Leicester"/>
    <s v="msoa"/>
    <x v="30"/>
    <x v="30"/>
    <x v="25"/>
    <m/>
  </r>
  <r>
    <s v="E12000004"/>
    <s v="East Midlands"/>
    <s v="E06000016"/>
    <s v="Leicester"/>
    <s v="E06000016"/>
    <s v="Leicester"/>
    <s v="msoa"/>
    <x v="31"/>
    <x v="31"/>
    <x v="0"/>
    <n v="25"/>
  </r>
  <r>
    <s v="E12000004"/>
    <s v="East Midlands"/>
    <s v="E06000016"/>
    <s v="Leicester"/>
    <s v="E06000016"/>
    <s v="Leicester"/>
    <s v="msoa"/>
    <x v="31"/>
    <x v="31"/>
    <x v="1"/>
    <n v="27"/>
  </r>
  <r>
    <s v="E12000004"/>
    <s v="East Midlands"/>
    <s v="E06000016"/>
    <s v="Leicester"/>
    <s v="E06000016"/>
    <s v="Leicester"/>
    <s v="msoa"/>
    <x v="31"/>
    <x v="31"/>
    <x v="2"/>
    <n v="38"/>
  </r>
  <r>
    <s v="E12000004"/>
    <s v="East Midlands"/>
    <s v="E06000016"/>
    <s v="Leicester"/>
    <s v="E06000016"/>
    <s v="Leicester"/>
    <s v="msoa"/>
    <x v="31"/>
    <x v="31"/>
    <x v="3"/>
    <n v="47"/>
  </r>
  <r>
    <s v="E12000004"/>
    <s v="East Midlands"/>
    <s v="E06000016"/>
    <s v="Leicester"/>
    <s v="E06000016"/>
    <s v="Leicester"/>
    <s v="msoa"/>
    <x v="31"/>
    <x v="31"/>
    <x v="4"/>
    <n v="42"/>
  </r>
  <r>
    <s v="E12000004"/>
    <s v="East Midlands"/>
    <s v="E06000016"/>
    <s v="Leicester"/>
    <s v="E06000016"/>
    <s v="Leicester"/>
    <s v="msoa"/>
    <x v="31"/>
    <x v="31"/>
    <x v="5"/>
    <n v="36"/>
  </r>
  <r>
    <s v="E12000004"/>
    <s v="East Midlands"/>
    <s v="E06000016"/>
    <s v="Leicester"/>
    <s v="E06000016"/>
    <s v="Leicester"/>
    <s v="msoa"/>
    <x v="31"/>
    <x v="31"/>
    <x v="6"/>
    <n v="16"/>
  </r>
  <r>
    <s v="E12000004"/>
    <s v="East Midlands"/>
    <s v="E06000016"/>
    <s v="Leicester"/>
    <s v="E06000016"/>
    <s v="Leicester"/>
    <s v="msoa"/>
    <x v="31"/>
    <x v="31"/>
    <x v="7"/>
    <n v="16"/>
  </r>
  <r>
    <s v="E12000004"/>
    <s v="East Midlands"/>
    <s v="E06000016"/>
    <s v="Leicester"/>
    <s v="E06000016"/>
    <s v="Leicester"/>
    <s v="msoa"/>
    <x v="31"/>
    <x v="31"/>
    <x v="8"/>
    <n v="13"/>
  </r>
  <r>
    <s v="E12000004"/>
    <s v="East Midlands"/>
    <s v="E06000016"/>
    <s v="Leicester"/>
    <s v="E06000016"/>
    <s v="Leicester"/>
    <s v="msoa"/>
    <x v="31"/>
    <x v="31"/>
    <x v="9"/>
    <n v="14"/>
  </r>
  <r>
    <s v="E12000004"/>
    <s v="East Midlands"/>
    <s v="E06000016"/>
    <s v="Leicester"/>
    <s v="E06000016"/>
    <s v="Leicester"/>
    <s v="msoa"/>
    <x v="31"/>
    <x v="31"/>
    <x v="10"/>
    <n v="19"/>
  </r>
  <r>
    <s v="E12000004"/>
    <s v="East Midlands"/>
    <s v="E06000016"/>
    <s v="Leicester"/>
    <s v="E06000016"/>
    <s v="Leicester"/>
    <s v="msoa"/>
    <x v="31"/>
    <x v="31"/>
    <x v="11"/>
    <n v="36"/>
  </r>
  <r>
    <s v="E12000004"/>
    <s v="East Midlands"/>
    <s v="E06000016"/>
    <s v="Leicester"/>
    <s v="E06000016"/>
    <s v="Leicester"/>
    <s v="msoa"/>
    <x v="31"/>
    <x v="31"/>
    <x v="12"/>
    <n v="44"/>
  </r>
  <r>
    <s v="E12000004"/>
    <s v="East Midlands"/>
    <s v="E06000016"/>
    <s v="Leicester"/>
    <s v="E06000016"/>
    <s v="Leicester"/>
    <s v="msoa"/>
    <x v="31"/>
    <x v="31"/>
    <x v="13"/>
    <n v="38"/>
  </r>
  <r>
    <s v="E12000004"/>
    <s v="East Midlands"/>
    <s v="E06000016"/>
    <s v="Leicester"/>
    <s v="E06000016"/>
    <s v="Leicester"/>
    <s v="msoa"/>
    <x v="31"/>
    <x v="31"/>
    <x v="14"/>
    <n v="26"/>
  </r>
  <r>
    <s v="E12000004"/>
    <s v="East Midlands"/>
    <s v="E06000016"/>
    <s v="Leicester"/>
    <s v="E06000016"/>
    <s v="Leicester"/>
    <s v="msoa"/>
    <x v="31"/>
    <x v="31"/>
    <x v="15"/>
    <n v="10"/>
  </r>
  <r>
    <s v="E12000004"/>
    <s v="East Midlands"/>
    <s v="E06000016"/>
    <s v="Leicester"/>
    <s v="E06000016"/>
    <s v="Leicester"/>
    <s v="msoa"/>
    <x v="31"/>
    <x v="31"/>
    <x v="16"/>
    <n v="15"/>
  </r>
  <r>
    <s v="E12000004"/>
    <s v="East Midlands"/>
    <s v="E06000016"/>
    <s v="Leicester"/>
    <s v="E06000016"/>
    <s v="Leicester"/>
    <s v="msoa"/>
    <x v="31"/>
    <x v="31"/>
    <x v="17"/>
    <n v="4"/>
  </r>
  <r>
    <s v="E12000004"/>
    <s v="East Midlands"/>
    <s v="E06000016"/>
    <s v="Leicester"/>
    <s v="E06000016"/>
    <s v="Leicester"/>
    <s v="msoa"/>
    <x v="31"/>
    <x v="31"/>
    <x v="18"/>
    <n v="5"/>
  </r>
  <r>
    <s v="E12000004"/>
    <s v="East Midlands"/>
    <s v="E06000016"/>
    <s v="Leicester"/>
    <s v="E06000016"/>
    <s v="Leicester"/>
    <s v="msoa"/>
    <x v="31"/>
    <x v="31"/>
    <x v="19"/>
    <n v="4"/>
  </r>
  <r>
    <s v="E12000004"/>
    <s v="East Midlands"/>
    <s v="E06000016"/>
    <s v="Leicester"/>
    <s v="E06000016"/>
    <s v="Leicester"/>
    <s v="msoa"/>
    <x v="31"/>
    <x v="31"/>
    <x v="20"/>
    <m/>
  </r>
  <r>
    <s v="E12000004"/>
    <s v="East Midlands"/>
    <s v="E06000016"/>
    <s v="Leicester"/>
    <s v="E06000016"/>
    <s v="Leicester"/>
    <s v="msoa"/>
    <x v="31"/>
    <x v="31"/>
    <x v="21"/>
    <n v="9"/>
  </r>
  <r>
    <s v="E12000004"/>
    <s v="East Midlands"/>
    <s v="E06000016"/>
    <s v="Leicester"/>
    <s v="E06000016"/>
    <s v="Leicester"/>
    <s v="msoa"/>
    <x v="31"/>
    <x v="31"/>
    <x v="22"/>
    <n v="3"/>
  </r>
  <r>
    <s v="E12000004"/>
    <s v="East Midlands"/>
    <s v="E06000016"/>
    <s v="Leicester"/>
    <s v="E06000016"/>
    <s v="Leicester"/>
    <s v="msoa"/>
    <x v="31"/>
    <x v="31"/>
    <x v="23"/>
    <n v="3"/>
  </r>
  <r>
    <s v="E12000004"/>
    <s v="East Midlands"/>
    <s v="E06000016"/>
    <s v="Leicester"/>
    <s v="E06000016"/>
    <s v="Leicester"/>
    <s v="msoa"/>
    <x v="31"/>
    <x v="31"/>
    <x v="24"/>
    <n v="4"/>
  </r>
  <r>
    <s v="E12000004"/>
    <s v="East Midlands"/>
    <s v="E06000016"/>
    <s v="Leicester"/>
    <s v="E06000016"/>
    <s v="Leicester"/>
    <s v="msoa"/>
    <x v="31"/>
    <x v="31"/>
    <x v="25"/>
    <n v="6"/>
  </r>
  <r>
    <s v="E12000004"/>
    <s v="East Midlands"/>
    <s v="E06000016"/>
    <s v="Leicester"/>
    <s v="E06000016"/>
    <s v="Leicester"/>
    <s v="msoa"/>
    <x v="32"/>
    <x v="32"/>
    <x v="0"/>
    <n v="42"/>
  </r>
  <r>
    <s v="E12000004"/>
    <s v="East Midlands"/>
    <s v="E06000016"/>
    <s v="Leicester"/>
    <s v="E06000016"/>
    <s v="Leicester"/>
    <s v="msoa"/>
    <x v="32"/>
    <x v="32"/>
    <x v="1"/>
    <n v="74"/>
  </r>
  <r>
    <s v="E12000004"/>
    <s v="East Midlands"/>
    <s v="E06000016"/>
    <s v="Leicester"/>
    <s v="E06000016"/>
    <s v="Leicester"/>
    <s v="msoa"/>
    <x v="32"/>
    <x v="32"/>
    <x v="2"/>
    <n v="108"/>
  </r>
  <r>
    <s v="E12000004"/>
    <s v="East Midlands"/>
    <s v="E06000016"/>
    <s v="Leicester"/>
    <s v="E06000016"/>
    <s v="Leicester"/>
    <s v="msoa"/>
    <x v="32"/>
    <x v="32"/>
    <x v="3"/>
    <n v="69"/>
  </r>
  <r>
    <s v="E12000004"/>
    <s v="East Midlands"/>
    <s v="E06000016"/>
    <s v="Leicester"/>
    <s v="E06000016"/>
    <s v="Leicester"/>
    <s v="msoa"/>
    <x v="32"/>
    <x v="32"/>
    <x v="4"/>
    <n v="75"/>
  </r>
  <r>
    <s v="E12000004"/>
    <s v="East Midlands"/>
    <s v="E06000016"/>
    <s v="Leicester"/>
    <s v="E06000016"/>
    <s v="Leicester"/>
    <s v="msoa"/>
    <x v="32"/>
    <x v="32"/>
    <x v="5"/>
    <n v="79"/>
  </r>
  <r>
    <s v="E12000004"/>
    <s v="East Midlands"/>
    <s v="E06000016"/>
    <s v="Leicester"/>
    <s v="E06000016"/>
    <s v="Leicester"/>
    <s v="msoa"/>
    <x v="32"/>
    <x v="32"/>
    <x v="6"/>
    <n v="36"/>
  </r>
  <r>
    <s v="E12000004"/>
    <s v="East Midlands"/>
    <s v="E06000016"/>
    <s v="Leicester"/>
    <s v="E06000016"/>
    <s v="Leicester"/>
    <s v="msoa"/>
    <x v="32"/>
    <x v="32"/>
    <x v="7"/>
    <n v="41"/>
  </r>
  <r>
    <s v="E12000004"/>
    <s v="East Midlands"/>
    <s v="E06000016"/>
    <s v="Leicester"/>
    <s v="E06000016"/>
    <s v="Leicester"/>
    <s v="msoa"/>
    <x v="32"/>
    <x v="32"/>
    <x v="8"/>
    <n v="37"/>
  </r>
  <r>
    <s v="E12000004"/>
    <s v="East Midlands"/>
    <s v="E06000016"/>
    <s v="Leicester"/>
    <s v="E06000016"/>
    <s v="Leicester"/>
    <s v="msoa"/>
    <x v="32"/>
    <x v="32"/>
    <x v="9"/>
    <n v="28"/>
  </r>
  <r>
    <s v="E12000004"/>
    <s v="East Midlands"/>
    <s v="E06000016"/>
    <s v="Leicester"/>
    <s v="E06000016"/>
    <s v="Leicester"/>
    <s v="msoa"/>
    <x v="32"/>
    <x v="32"/>
    <x v="10"/>
    <n v="30"/>
  </r>
  <r>
    <s v="E12000004"/>
    <s v="East Midlands"/>
    <s v="E06000016"/>
    <s v="Leicester"/>
    <s v="E06000016"/>
    <s v="Leicester"/>
    <s v="msoa"/>
    <x v="32"/>
    <x v="32"/>
    <x v="11"/>
    <n v="44"/>
  </r>
  <r>
    <s v="E12000004"/>
    <s v="East Midlands"/>
    <s v="E06000016"/>
    <s v="Leicester"/>
    <s v="E06000016"/>
    <s v="Leicester"/>
    <s v="msoa"/>
    <x v="32"/>
    <x v="32"/>
    <x v="12"/>
    <n v="46"/>
  </r>
  <r>
    <s v="E12000004"/>
    <s v="East Midlands"/>
    <s v="E06000016"/>
    <s v="Leicester"/>
    <s v="E06000016"/>
    <s v="Leicester"/>
    <s v="msoa"/>
    <x v="32"/>
    <x v="32"/>
    <x v="13"/>
    <n v="47"/>
  </r>
  <r>
    <s v="E12000004"/>
    <s v="East Midlands"/>
    <s v="E06000016"/>
    <s v="Leicester"/>
    <s v="E06000016"/>
    <s v="Leicester"/>
    <s v="msoa"/>
    <x v="32"/>
    <x v="32"/>
    <x v="14"/>
    <n v="38"/>
  </r>
  <r>
    <s v="E12000004"/>
    <s v="East Midlands"/>
    <s v="E06000016"/>
    <s v="Leicester"/>
    <s v="E06000016"/>
    <s v="Leicester"/>
    <s v="msoa"/>
    <x v="32"/>
    <x v="32"/>
    <x v="15"/>
    <n v="35"/>
  </r>
  <r>
    <s v="E12000004"/>
    <s v="East Midlands"/>
    <s v="E06000016"/>
    <s v="Leicester"/>
    <s v="E06000016"/>
    <s v="Leicester"/>
    <s v="msoa"/>
    <x v="32"/>
    <x v="32"/>
    <x v="16"/>
    <n v="15"/>
  </r>
  <r>
    <s v="E12000004"/>
    <s v="East Midlands"/>
    <s v="E06000016"/>
    <s v="Leicester"/>
    <s v="E06000016"/>
    <s v="Leicester"/>
    <s v="msoa"/>
    <x v="32"/>
    <x v="32"/>
    <x v="17"/>
    <n v="12"/>
  </r>
  <r>
    <s v="E12000004"/>
    <s v="East Midlands"/>
    <s v="E06000016"/>
    <s v="Leicester"/>
    <s v="E06000016"/>
    <s v="Leicester"/>
    <s v="msoa"/>
    <x v="32"/>
    <x v="32"/>
    <x v="18"/>
    <n v="10"/>
  </r>
  <r>
    <s v="E12000004"/>
    <s v="East Midlands"/>
    <s v="E06000016"/>
    <s v="Leicester"/>
    <s v="E06000016"/>
    <s v="Leicester"/>
    <s v="msoa"/>
    <x v="32"/>
    <x v="32"/>
    <x v="19"/>
    <n v="5"/>
  </r>
  <r>
    <s v="E12000004"/>
    <s v="East Midlands"/>
    <s v="E06000016"/>
    <s v="Leicester"/>
    <s v="E06000016"/>
    <s v="Leicester"/>
    <s v="msoa"/>
    <x v="32"/>
    <x v="32"/>
    <x v="20"/>
    <n v="13"/>
  </r>
  <r>
    <s v="E12000004"/>
    <s v="East Midlands"/>
    <s v="E06000016"/>
    <s v="Leicester"/>
    <s v="E06000016"/>
    <s v="Leicester"/>
    <s v="msoa"/>
    <x v="32"/>
    <x v="32"/>
    <x v="21"/>
    <n v="10"/>
  </r>
  <r>
    <s v="E12000004"/>
    <s v="East Midlands"/>
    <s v="E06000016"/>
    <s v="Leicester"/>
    <s v="E06000016"/>
    <s v="Leicester"/>
    <s v="msoa"/>
    <x v="32"/>
    <x v="32"/>
    <x v="22"/>
    <n v="5"/>
  </r>
  <r>
    <s v="E12000004"/>
    <s v="East Midlands"/>
    <s v="E06000016"/>
    <s v="Leicester"/>
    <s v="E06000016"/>
    <s v="Leicester"/>
    <s v="msoa"/>
    <x v="32"/>
    <x v="32"/>
    <x v="23"/>
    <m/>
  </r>
  <r>
    <s v="E12000004"/>
    <s v="East Midlands"/>
    <s v="E06000016"/>
    <s v="Leicester"/>
    <s v="E06000016"/>
    <s v="Leicester"/>
    <s v="msoa"/>
    <x v="32"/>
    <x v="32"/>
    <x v="24"/>
    <n v="3"/>
  </r>
  <r>
    <s v="E12000004"/>
    <s v="East Midlands"/>
    <s v="E06000016"/>
    <s v="Leicester"/>
    <s v="E06000016"/>
    <s v="Leicester"/>
    <s v="msoa"/>
    <x v="32"/>
    <x v="32"/>
    <x v="25"/>
    <n v="3"/>
  </r>
  <r>
    <s v="E12000004"/>
    <s v="East Midlands"/>
    <s v="E06000016"/>
    <s v="Leicester"/>
    <s v="E06000016"/>
    <s v="Leicester"/>
    <s v="msoa"/>
    <x v="33"/>
    <x v="33"/>
    <x v="0"/>
    <n v="22"/>
  </r>
  <r>
    <s v="E12000004"/>
    <s v="East Midlands"/>
    <s v="E06000016"/>
    <s v="Leicester"/>
    <s v="E06000016"/>
    <s v="Leicester"/>
    <s v="msoa"/>
    <x v="33"/>
    <x v="33"/>
    <x v="1"/>
    <n v="22"/>
  </r>
  <r>
    <s v="E12000004"/>
    <s v="East Midlands"/>
    <s v="E06000016"/>
    <s v="Leicester"/>
    <s v="E06000016"/>
    <s v="Leicester"/>
    <s v="msoa"/>
    <x v="33"/>
    <x v="33"/>
    <x v="2"/>
    <n v="37"/>
  </r>
  <r>
    <s v="E12000004"/>
    <s v="East Midlands"/>
    <s v="E06000016"/>
    <s v="Leicester"/>
    <s v="E06000016"/>
    <s v="Leicester"/>
    <s v="msoa"/>
    <x v="33"/>
    <x v="33"/>
    <x v="3"/>
    <n v="41"/>
  </r>
  <r>
    <s v="E12000004"/>
    <s v="East Midlands"/>
    <s v="E06000016"/>
    <s v="Leicester"/>
    <s v="E06000016"/>
    <s v="Leicester"/>
    <s v="msoa"/>
    <x v="33"/>
    <x v="33"/>
    <x v="4"/>
    <n v="48"/>
  </r>
  <r>
    <s v="E12000004"/>
    <s v="East Midlands"/>
    <s v="E06000016"/>
    <s v="Leicester"/>
    <s v="E06000016"/>
    <s v="Leicester"/>
    <s v="msoa"/>
    <x v="33"/>
    <x v="33"/>
    <x v="5"/>
    <n v="29"/>
  </r>
  <r>
    <s v="E12000004"/>
    <s v="East Midlands"/>
    <s v="E06000016"/>
    <s v="Leicester"/>
    <s v="E06000016"/>
    <s v="Leicester"/>
    <s v="msoa"/>
    <x v="33"/>
    <x v="33"/>
    <x v="6"/>
    <n v="23"/>
  </r>
  <r>
    <s v="E12000004"/>
    <s v="East Midlands"/>
    <s v="E06000016"/>
    <s v="Leicester"/>
    <s v="E06000016"/>
    <s v="Leicester"/>
    <s v="msoa"/>
    <x v="33"/>
    <x v="33"/>
    <x v="7"/>
    <n v="18"/>
  </r>
  <r>
    <s v="E12000004"/>
    <s v="East Midlands"/>
    <s v="E06000016"/>
    <s v="Leicester"/>
    <s v="E06000016"/>
    <s v="Leicester"/>
    <s v="msoa"/>
    <x v="33"/>
    <x v="33"/>
    <x v="8"/>
    <n v="29"/>
  </r>
  <r>
    <s v="E12000004"/>
    <s v="East Midlands"/>
    <s v="E06000016"/>
    <s v="Leicester"/>
    <s v="E06000016"/>
    <s v="Leicester"/>
    <s v="msoa"/>
    <x v="33"/>
    <x v="33"/>
    <x v="9"/>
    <n v="12"/>
  </r>
  <r>
    <s v="E12000004"/>
    <s v="East Midlands"/>
    <s v="E06000016"/>
    <s v="Leicester"/>
    <s v="E06000016"/>
    <s v="Leicester"/>
    <s v="msoa"/>
    <x v="33"/>
    <x v="33"/>
    <x v="10"/>
    <n v="16"/>
  </r>
  <r>
    <s v="E12000004"/>
    <s v="East Midlands"/>
    <s v="E06000016"/>
    <s v="Leicester"/>
    <s v="E06000016"/>
    <s v="Leicester"/>
    <s v="msoa"/>
    <x v="33"/>
    <x v="33"/>
    <x v="11"/>
    <n v="16"/>
  </r>
  <r>
    <s v="E12000004"/>
    <s v="East Midlands"/>
    <s v="E06000016"/>
    <s v="Leicester"/>
    <s v="E06000016"/>
    <s v="Leicester"/>
    <s v="msoa"/>
    <x v="33"/>
    <x v="33"/>
    <x v="12"/>
    <n v="34"/>
  </r>
  <r>
    <s v="E12000004"/>
    <s v="East Midlands"/>
    <s v="E06000016"/>
    <s v="Leicester"/>
    <s v="E06000016"/>
    <s v="Leicester"/>
    <s v="msoa"/>
    <x v="33"/>
    <x v="33"/>
    <x v="13"/>
    <n v="26"/>
  </r>
  <r>
    <s v="E12000004"/>
    <s v="East Midlands"/>
    <s v="E06000016"/>
    <s v="Leicester"/>
    <s v="E06000016"/>
    <s v="Leicester"/>
    <s v="msoa"/>
    <x v="33"/>
    <x v="33"/>
    <x v="14"/>
    <n v="26"/>
  </r>
  <r>
    <s v="E12000004"/>
    <s v="East Midlands"/>
    <s v="E06000016"/>
    <s v="Leicester"/>
    <s v="E06000016"/>
    <s v="Leicester"/>
    <s v="msoa"/>
    <x v="33"/>
    <x v="33"/>
    <x v="15"/>
    <n v="16"/>
  </r>
  <r>
    <s v="E12000004"/>
    <s v="East Midlands"/>
    <s v="E06000016"/>
    <s v="Leicester"/>
    <s v="E06000016"/>
    <s v="Leicester"/>
    <s v="msoa"/>
    <x v="33"/>
    <x v="33"/>
    <x v="16"/>
    <n v="22"/>
  </r>
  <r>
    <s v="E12000004"/>
    <s v="East Midlands"/>
    <s v="E06000016"/>
    <s v="Leicester"/>
    <s v="E06000016"/>
    <s v="Leicester"/>
    <s v="msoa"/>
    <x v="33"/>
    <x v="33"/>
    <x v="17"/>
    <n v="9"/>
  </r>
  <r>
    <s v="E12000004"/>
    <s v="East Midlands"/>
    <s v="E06000016"/>
    <s v="Leicester"/>
    <s v="E06000016"/>
    <s v="Leicester"/>
    <s v="msoa"/>
    <x v="33"/>
    <x v="33"/>
    <x v="18"/>
    <n v="18"/>
  </r>
  <r>
    <s v="E12000004"/>
    <s v="East Midlands"/>
    <s v="E06000016"/>
    <s v="Leicester"/>
    <s v="E06000016"/>
    <s v="Leicester"/>
    <s v="msoa"/>
    <x v="33"/>
    <x v="33"/>
    <x v="19"/>
    <n v="12"/>
  </r>
  <r>
    <s v="E12000004"/>
    <s v="East Midlands"/>
    <s v="E06000016"/>
    <s v="Leicester"/>
    <s v="E06000016"/>
    <s v="Leicester"/>
    <s v="msoa"/>
    <x v="33"/>
    <x v="33"/>
    <x v="20"/>
    <n v="7"/>
  </r>
  <r>
    <s v="E12000004"/>
    <s v="East Midlands"/>
    <s v="E06000016"/>
    <s v="Leicester"/>
    <s v="E06000016"/>
    <s v="Leicester"/>
    <s v="msoa"/>
    <x v="33"/>
    <x v="33"/>
    <x v="21"/>
    <n v="17"/>
  </r>
  <r>
    <s v="E12000004"/>
    <s v="East Midlands"/>
    <s v="E06000016"/>
    <s v="Leicester"/>
    <s v="E06000016"/>
    <s v="Leicester"/>
    <s v="msoa"/>
    <x v="33"/>
    <x v="33"/>
    <x v="22"/>
    <m/>
  </r>
  <r>
    <s v="E12000004"/>
    <s v="East Midlands"/>
    <s v="E06000016"/>
    <s v="Leicester"/>
    <s v="E06000016"/>
    <s v="Leicester"/>
    <s v="msoa"/>
    <x v="33"/>
    <x v="33"/>
    <x v="23"/>
    <n v="3"/>
  </r>
  <r>
    <s v="E12000004"/>
    <s v="East Midlands"/>
    <s v="E06000016"/>
    <s v="Leicester"/>
    <s v="E06000016"/>
    <s v="Leicester"/>
    <s v="msoa"/>
    <x v="33"/>
    <x v="33"/>
    <x v="24"/>
    <n v="6"/>
  </r>
  <r>
    <s v="E12000004"/>
    <s v="East Midlands"/>
    <s v="E06000016"/>
    <s v="Leicester"/>
    <s v="E06000016"/>
    <s v="Leicester"/>
    <s v="msoa"/>
    <x v="33"/>
    <x v="33"/>
    <x v="25"/>
    <n v="11"/>
  </r>
  <r>
    <s v="E12000004"/>
    <s v="East Midlands"/>
    <s v="E06000016"/>
    <s v="Leicester"/>
    <s v="E06000016"/>
    <s v="Leicester"/>
    <s v="msoa"/>
    <x v="34"/>
    <x v="34"/>
    <x v="0"/>
    <n v="47"/>
  </r>
  <r>
    <s v="E12000004"/>
    <s v="East Midlands"/>
    <s v="E06000016"/>
    <s v="Leicester"/>
    <s v="E06000016"/>
    <s v="Leicester"/>
    <s v="msoa"/>
    <x v="34"/>
    <x v="34"/>
    <x v="1"/>
    <n v="48"/>
  </r>
  <r>
    <s v="E12000004"/>
    <s v="East Midlands"/>
    <s v="E06000016"/>
    <s v="Leicester"/>
    <s v="E06000016"/>
    <s v="Leicester"/>
    <s v="msoa"/>
    <x v="34"/>
    <x v="34"/>
    <x v="2"/>
    <n v="33"/>
  </r>
  <r>
    <s v="E12000004"/>
    <s v="East Midlands"/>
    <s v="E06000016"/>
    <s v="Leicester"/>
    <s v="E06000016"/>
    <s v="Leicester"/>
    <s v="msoa"/>
    <x v="34"/>
    <x v="34"/>
    <x v="3"/>
    <n v="40"/>
  </r>
  <r>
    <s v="E12000004"/>
    <s v="East Midlands"/>
    <s v="E06000016"/>
    <s v="Leicester"/>
    <s v="E06000016"/>
    <s v="Leicester"/>
    <s v="msoa"/>
    <x v="34"/>
    <x v="34"/>
    <x v="4"/>
    <n v="59"/>
  </r>
  <r>
    <s v="E12000004"/>
    <s v="East Midlands"/>
    <s v="E06000016"/>
    <s v="Leicester"/>
    <s v="E06000016"/>
    <s v="Leicester"/>
    <s v="msoa"/>
    <x v="34"/>
    <x v="34"/>
    <x v="5"/>
    <n v="35"/>
  </r>
  <r>
    <s v="E12000004"/>
    <s v="East Midlands"/>
    <s v="E06000016"/>
    <s v="Leicester"/>
    <s v="E06000016"/>
    <s v="Leicester"/>
    <s v="msoa"/>
    <x v="34"/>
    <x v="34"/>
    <x v="6"/>
    <n v="17"/>
  </r>
  <r>
    <s v="E12000004"/>
    <s v="East Midlands"/>
    <s v="E06000016"/>
    <s v="Leicester"/>
    <s v="E06000016"/>
    <s v="Leicester"/>
    <s v="msoa"/>
    <x v="34"/>
    <x v="34"/>
    <x v="7"/>
    <n v="37"/>
  </r>
  <r>
    <s v="E12000004"/>
    <s v="East Midlands"/>
    <s v="E06000016"/>
    <s v="Leicester"/>
    <s v="E06000016"/>
    <s v="Leicester"/>
    <s v="msoa"/>
    <x v="34"/>
    <x v="34"/>
    <x v="8"/>
    <n v="23"/>
  </r>
  <r>
    <s v="E12000004"/>
    <s v="East Midlands"/>
    <s v="E06000016"/>
    <s v="Leicester"/>
    <s v="E06000016"/>
    <s v="Leicester"/>
    <s v="msoa"/>
    <x v="34"/>
    <x v="34"/>
    <x v="9"/>
    <n v="26"/>
  </r>
  <r>
    <s v="E12000004"/>
    <s v="East Midlands"/>
    <s v="E06000016"/>
    <s v="Leicester"/>
    <s v="E06000016"/>
    <s v="Leicester"/>
    <s v="msoa"/>
    <x v="34"/>
    <x v="34"/>
    <x v="10"/>
    <n v="20"/>
  </r>
  <r>
    <s v="E12000004"/>
    <s v="East Midlands"/>
    <s v="E06000016"/>
    <s v="Leicester"/>
    <s v="E06000016"/>
    <s v="Leicester"/>
    <s v="msoa"/>
    <x v="34"/>
    <x v="34"/>
    <x v="11"/>
    <n v="35"/>
  </r>
  <r>
    <s v="E12000004"/>
    <s v="East Midlands"/>
    <s v="E06000016"/>
    <s v="Leicester"/>
    <s v="E06000016"/>
    <s v="Leicester"/>
    <s v="msoa"/>
    <x v="34"/>
    <x v="34"/>
    <x v="12"/>
    <n v="44"/>
  </r>
  <r>
    <s v="E12000004"/>
    <s v="East Midlands"/>
    <s v="E06000016"/>
    <s v="Leicester"/>
    <s v="E06000016"/>
    <s v="Leicester"/>
    <s v="msoa"/>
    <x v="34"/>
    <x v="34"/>
    <x v="13"/>
    <n v="35"/>
  </r>
  <r>
    <s v="E12000004"/>
    <s v="East Midlands"/>
    <s v="E06000016"/>
    <s v="Leicester"/>
    <s v="E06000016"/>
    <s v="Leicester"/>
    <s v="msoa"/>
    <x v="34"/>
    <x v="34"/>
    <x v="14"/>
    <n v="22"/>
  </r>
  <r>
    <s v="E12000004"/>
    <s v="East Midlands"/>
    <s v="E06000016"/>
    <s v="Leicester"/>
    <s v="E06000016"/>
    <s v="Leicester"/>
    <s v="msoa"/>
    <x v="34"/>
    <x v="34"/>
    <x v="15"/>
    <n v="10"/>
  </r>
  <r>
    <s v="E12000004"/>
    <s v="East Midlands"/>
    <s v="E06000016"/>
    <s v="Leicester"/>
    <s v="E06000016"/>
    <s v="Leicester"/>
    <s v="msoa"/>
    <x v="34"/>
    <x v="34"/>
    <x v="16"/>
    <n v="11"/>
  </r>
  <r>
    <s v="E12000004"/>
    <s v="East Midlands"/>
    <s v="E06000016"/>
    <s v="Leicester"/>
    <s v="E06000016"/>
    <s v="Leicester"/>
    <s v="msoa"/>
    <x v="34"/>
    <x v="34"/>
    <x v="17"/>
    <n v="4"/>
  </r>
  <r>
    <s v="E12000004"/>
    <s v="East Midlands"/>
    <s v="E06000016"/>
    <s v="Leicester"/>
    <s v="E06000016"/>
    <s v="Leicester"/>
    <s v="msoa"/>
    <x v="34"/>
    <x v="34"/>
    <x v="18"/>
    <n v="3"/>
  </r>
  <r>
    <s v="E12000004"/>
    <s v="East Midlands"/>
    <s v="E06000016"/>
    <s v="Leicester"/>
    <s v="E06000016"/>
    <s v="Leicester"/>
    <s v="msoa"/>
    <x v="34"/>
    <x v="34"/>
    <x v="19"/>
    <n v="6"/>
  </r>
  <r>
    <s v="E12000004"/>
    <s v="East Midlands"/>
    <s v="E06000016"/>
    <s v="Leicester"/>
    <s v="E06000016"/>
    <s v="Leicester"/>
    <s v="msoa"/>
    <x v="34"/>
    <x v="34"/>
    <x v="20"/>
    <n v="5"/>
  </r>
  <r>
    <s v="E12000004"/>
    <s v="East Midlands"/>
    <s v="E06000016"/>
    <s v="Leicester"/>
    <s v="E06000016"/>
    <s v="Leicester"/>
    <s v="msoa"/>
    <x v="34"/>
    <x v="34"/>
    <x v="21"/>
    <n v="3"/>
  </r>
  <r>
    <s v="E12000004"/>
    <s v="East Midlands"/>
    <s v="E06000016"/>
    <s v="Leicester"/>
    <s v="E06000016"/>
    <s v="Leicester"/>
    <s v="msoa"/>
    <x v="34"/>
    <x v="34"/>
    <x v="22"/>
    <m/>
  </r>
  <r>
    <s v="E12000004"/>
    <s v="East Midlands"/>
    <s v="E06000016"/>
    <s v="Leicester"/>
    <s v="E06000016"/>
    <s v="Leicester"/>
    <s v="msoa"/>
    <x v="34"/>
    <x v="34"/>
    <x v="23"/>
    <m/>
  </r>
  <r>
    <s v="E12000004"/>
    <s v="East Midlands"/>
    <s v="E06000016"/>
    <s v="Leicester"/>
    <s v="E06000016"/>
    <s v="Leicester"/>
    <s v="msoa"/>
    <x v="34"/>
    <x v="34"/>
    <x v="24"/>
    <m/>
  </r>
  <r>
    <s v="E12000004"/>
    <s v="East Midlands"/>
    <s v="E06000016"/>
    <s v="Leicester"/>
    <s v="E06000016"/>
    <s v="Leicester"/>
    <s v="msoa"/>
    <x v="34"/>
    <x v="34"/>
    <x v="25"/>
    <m/>
  </r>
  <r>
    <s v="E12000004"/>
    <s v="East Midlands"/>
    <s v="E06000016"/>
    <s v="Leicester"/>
    <s v="E06000016"/>
    <s v="Leicester"/>
    <s v="msoa"/>
    <x v="35"/>
    <x v="35"/>
    <x v="0"/>
    <n v="13"/>
  </r>
  <r>
    <s v="E12000004"/>
    <s v="East Midlands"/>
    <s v="E06000016"/>
    <s v="Leicester"/>
    <s v="E06000016"/>
    <s v="Leicester"/>
    <s v="msoa"/>
    <x v="35"/>
    <x v="35"/>
    <x v="1"/>
    <n v="22"/>
  </r>
  <r>
    <s v="E12000004"/>
    <s v="East Midlands"/>
    <s v="E06000016"/>
    <s v="Leicester"/>
    <s v="E06000016"/>
    <s v="Leicester"/>
    <s v="msoa"/>
    <x v="35"/>
    <x v="35"/>
    <x v="2"/>
    <n v="42"/>
  </r>
  <r>
    <s v="E12000004"/>
    <s v="East Midlands"/>
    <s v="E06000016"/>
    <s v="Leicester"/>
    <s v="E06000016"/>
    <s v="Leicester"/>
    <s v="msoa"/>
    <x v="35"/>
    <x v="35"/>
    <x v="3"/>
    <n v="23"/>
  </r>
  <r>
    <s v="E12000004"/>
    <s v="East Midlands"/>
    <s v="E06000016"/>
    <s v="Leicester"/>
    <s v="E06000016"/>
    <s v="Leicester"/>
    <s v="msoa"/>
    <x v="35"/>
    <x v="35"/>
    <x v="4"/>
    <n v="28"/>
  </r>
  <r>
    <s v="E12000004"/>
    <s v="East Midlands"/>
    <s v="E06000016"/>
    <s v="Leicester"/>
    <s v="E06000016"/>
    <s v="Leicester"/>
    <s v="msoa"/>
    <x v="35"/>
    <x v="35"/>
    <x v="5"/>
    <n v="23"/>
  </r>
  <r>
    <s v="E12000004"/>
    <s v="East Midlands"/>
    <s v="E06000016"/>
    <s v="Leicester"/>
    <s v="E06000016"/>
    <s v="Leicester"/>
    <s v="msoa"/>
    <x v="35"/>
    <x v="35"/>
    <x v="6"/>
    <n v="14"/>
  </r>
  <r>
    <s v="E12000004"/>
    <s v="East Midlands"/>
    <s v="E06000016"/>
    <s v="Leicester"/>
    <s v="E06000016"/>
    <s v="Leicester"/>
    <s v="msoa"/>
    <x v="35"/>
    <x v="35"/>
    <x v="7"/>
    <n v="21"/>
  </r>
  <r>
    <s v="E12000004"/>
    <s v="East Midlands"/>
    <s v="E06000016"/>
    <s v="Leicester"/>
    <s v="E06000016"/>
    <s v="Leicester"/>
    <s v="msoa"/>
    <x v="35"/>
    <x v="35"/>
    <x v="8"/>
    <n v="15"/>
  </r>
  <r>
    <s v="E12000004"/>
    <s v="East Midlands"/>
    <s v="E06000016"/>
    <s v="Leicester"/>
    <s v="E06000016"/>
    <s v="Leicester"/>
    <s v="msoa"/>
    <x v="35"/>
    <x v="35"/>
    <x v="9"/>
    <n v="30"/>
  </r>
  <r>
    <s v="E12000004"/>
    <s v="East Midlands"/>
    <s v="E06000016"/>
    <s v="Leicester"/>
    <s v="E06000016"/>
    <s v="Leicester"/>
    <s v="msoa"/>
    <x v="35"/>
    <x v="35"/>
    <x v="10"/>
    <n v="27"/>
  </r>
  <r>
    <s v="E12000004"/>
    <s v="East Midlands"/>
    <s v="E06000016"/>
    <s v="Leicester"/>
    <s v="E06000016"/>
    <s v="Leicester"/>
    <s v="msoa"/>
    <x v="35"/>
    <x v="35"/>
    <x v="11"/>
    <n v="40"/>
  </r>
  <r>
    <s v="E12000004"/>
    <s v="East Midlands"/>
    <s v="E06000016"/>
    <s v="Leicester"/>
    <s v="E06000016"/>
    <s v="Leicester"/>
    <s v="msoa"/>
    <x v="35"/>
    <x v="35"/>
    <x v="12"/>
    <n v="43"/>
  </r>
  <r>
    <s v="E12000004"/>
    <s v="East Midlands"/>
    <s v="E06000016"/>
    <s v="Leicester"/>
    <s v="E06000016"/>
    <s v="Leicester"/>
    <s v="msoa"/>
    <x v="35"/>
    <x v="35"/>
    <x v="13"/>
    <n v="21"/>
  </r>
  <r>
    <s v="E12000004"/>
    <s v="East Midlands"/>
    <s v="E06000016"/>
    <s v="Leicester"/>
    <s v="E06000016"/>
    <s v="Leicester"/>
    <s v="msoa"/>
    <x v="35"/>
    <x v="35"/>
    <x v="14"/>
    <n v="30"/>
  </r>
  <r>
    <s v="E12000004"/>
    <s v="East Midlands"/>
    <s v="E06000016"/>
    <s v="Leicester"/>
    <s v="E06000016"/>
    <s v="Leicester"/>
    <s v="msoa"/>
    <x v="35"/>
    <x v="35"/>
    <x v="15"/>
    <n v="61"/>
  </r>
  <r>
    <s v="E12000004"/>
    <s v="East Midlands"/>
    <s v="E06000016"/>
    <s v="Leicester"/>
    <s v="E06000016"/>
    <s v="Leicester"/>
    <s v="msoa"/>
    <x v="35"/>
    <x v="35"/>
    <x v="16"/>
    <n v="79"/>
  </r>
  <r>
    <s v="E12000004"/>
    <s v="East Midlands"/>
    <s v="E06000016"/>
    <s v="Leicester"/>
    <s v="E06000016"/>
    <s v="Leicester"/>
    <s v="msoa"/>
    <x v="35"/>
    <x v="35"/>
    <x v="17"/>
    <n v="86"/>
  </r>
  <r>
    <s v="E12000004"/>
    <s v="East Midlands"/>
    <s v="E06000016"/>
    <s v="Leicester"/>
    <s v="E06000016"/>
    <s v="Leicester"/>
    <s v="msoa"/>
    <x v="35"/>
    <x v="35"/>
    <x v="18"/>
    <n v="24"/>
  </r>
  <r>
    <s v="E12000004"/>
    <s v="East Midlands"/>
    <s v="E06000016"/>
    <s v="Leicester"/>
    <s v="E06000016"/>
    <s v="Leicester"/>
    <s v="msoa"/>
    <x v="35"/>
    <x v="35"/>
    <x v="19"/>
    <n v="7"/>
  </r>
  <r>
    <s v="E12000004"/>
    <s v="East Midlands"/>
    <s v="E06000016"/>
    <s v="Leicester"/>
    <s v="E06000016"/>
    <s v="Leicester"/>
    <s v="msoa"/>
    <x v="35"/>
    <x v="35"/>
    <x v="20"/>
    <n v="4"/>
  </r>
  <r>
    <s v="E12000004"/>
    <s v="East Midlands"/>
    <s v="E06000016"/>
    <s v="Leicester"/>
    <s v="E06000016"/>
    <s v="Leicester"/>
    <s v="msoa"/>
    <x v="35"/>
    <x v="35"/>
    <x v="21"/>
    <n v="8"/>
  </r>
  <r>
    <s v="E12000004"/>
    <s v="East Midlands"/>
    <s v="E06000016"/>
    <s v="Leicester"/>
    <s v="E06000016"/>
    <s v="Leicester"/>
    <s v="msoa"/>
    <x v="35"/>
    <x v="35"/>
    <x v="22"/>
    <m/>
  </r>
  <r>
    <s v="E12000004"/>
    <s v="East Midlands"/>
    <s v="E06000016"/>
    <s v="Leicester"/>
    <s v="E06000016"/>
    <s v="Leicester"/>
    <s v="msoa"/>
    <x v="35"/>
    <x v="35"/>
    <x v="23"/>
    <n v="3"/>
  </r>
  <r>
    <s v="E12000004"/>
    <s v="East Midlands"/>
    <s v="E06000016"/>
    <s v="Leicester"/>
    <s v="E06000016"/>
    <s v="Leicester"/>
    <s v="msoa"/>
    <x v="35"/>
    <x v="35"/>
    <x v="24"/>
    <n v="5"/>
  </r>
  <r>
    <s v="E12000004"/>
    <s v="East Midlands"/>
    <s v="E06000016"/>
    <s v="Leicester"/>
    <s v="E06000016"/>
    <s v="Leicester"/>
    <s v="msoa"/>
    <x v="35"/>
    <x v="35"/>
    <x v="25"/>
    <m/>
  </r>
  <r>
    <s v="E12000004"/>
    <s v="East Midlands"/>
    <s v="E06000016"/>
    <s v="Leicester"/>
    <s v="E06000016"/>
    <s v="Leicester"/>
    <s v="msoa"/>
    <x v="36"/>
    <x v="36"/>
    <x v="0"/>
    <n v="13"/>
  </r>
  <r>
    <s v="E12000004"/>
    <s v="East Midlands"/>
    <s v="E06000016"/>
    <s v="Leicester"/>
    <s v="E06000016"/>
    <s v="Leicester"/>
    <s v="msoa"/>
    <x v="36"/>
    <x v="36"/>
    <x v="1"/>
    <n v="27"/>
  </r>
  <r>
    <s v="E12000004"/>
    <s v="East Midlands"/>
    <s v="E06000016"/>
    <s v="Leicester"/>
    <s v="E06000016"/>
    <s v="Leicester"/>
    <s v="msoa"/>
    <x v="36"/>
    <x v="36"/>
    <x v="2"/>
    <n v="33"/>
  </r>
  <r>
    <s v="E12000004"/>
    <s v="East Midlands"/>
    <s v="E06000016"/>
    <s v="Leicester"/>
    <s v="E06000016"/>
    <s v="Leicester"/>
    <s v="msoa"/>
    <x v="36"/>
    <x v="36"/>
    <x v="3"/>
    <n v="43"/>
  </r>
  <r>
    <s v="E12000004"/>
    <s v="East Midlands"/>
    <s v="E06000016"/>
    <s v="Leicester"/>
    <s v="E06000016"/>
    <s v="Leicester"/>
    <s v="msoa"/>
    <x v="36"/>
    <x v="36"/>
    <x v="4"/>
    <n v="39"/>
  </r>
  <r>
    <s v="E12000004"/>
    <s v="East Midlands"/>
    <s v="E06000016"/>
    <s v="Leicester"/>
    <s v="E06000016"/>
    <s v="Leicester"/>
    <s v="msoa"/>
    <x v="36"/>
    <x v="36"/>
    <x v="5"/>
    <n v="19"/>
  </r>
  <r>
    <s v="E12000004"/>
    <s v="East Midlands"/>
    <s v="E06000016"/>
    <s v="Leicester"/>
    <s v="E06000016"/>
    <s v="Leicester"/>
    <s v="msoa"/>
    <x v="36"/>
    <x v="36"/>
    <x v="6"/>
    <n v="23"/>
  </r>
  <r>
    <s v="E12000004"/>
    <s v="East Midlands"/>
    <s v="E06000016"/>
    <s v="Leicester"/>
    <s v="E06000016"/>
    <s v="Leicester"/>
    <s v="msoa"/>
    <x v="36"/>
    <x v="36"/>
    <x v="7"/>
    <n v="19"/>
  </r>
  <r>
    <s v="E12000004"/>
    <s v="East Midlands"/>
    <s v="E06000016"/>
    <s v="Leicester"/>
    <s v="E06000016"/>
    <s v="Leicester"/>
    <s v="msoa"/>
    <x v="36"/>
    <x v="36"/>
    <x v="8"/>
    <n v="27"/>
  </r>
  <r>
    <s v="E12000004"/>
    <s v="East Midlands"/>
    <s v="E06000016"/>
    <s v="Leicester"/>
    <s v="E06000016"/>
    <s v="Leicester"/>
    <s v="msoa"/>
    <x v="36"/>
    <x v="36"/>
    <x v="9"/>
    <n v="25"/>
  </r>
  <r>
    <s v="E12000004"/>
    <s v="East Midlands"/>
    <s v="E06000016"/>
    <s v="Leicester"/>
    <s v="E06000016"/>
    <s v="Leicester"/>
    <s v="msoa"/>
    <x v="36"/>
    <x v="36"/>
    <x v="10"/>
    <n v="25"/>
  </r>
  <r>
    <s v="E12000004"/>
    <s v="East Midlands"/>
    <s v="E06000016"/>
    <s v="Leicester"/>
    <s v="E06000016"/>
    <s v="Leicester"/>
    <s v="msoa"/>
    <x v="36"/>
    <x v="36"/>
    <x v="11"/>
    <n v="38"/>
  </r>
  <r>
    <s v="E12000004"/>
    <s v="East Midlands"/>
    <s v="E06000016"/>
    <s v="Leicester"/>
    <s v="E06000016"/>
    <s v="Leicester"/>
    <s v="msoa"/>
    <x v="36"/>
    <x v="36"/>
    <x v="12"/>
    <n v="68"/>
  </r>
  <r>
    <s v="E12000004"/>
    <s v="East Midlands"/>
    <s v="E06000016"/>
    <s v="Leicester"/>
    <s v="E06000016"/>
    <s v="Leicester"/>
    <s v="msoa"/>
    <x v="36"/>
    <x v="36"/>
    <x v="13"/>
    <n v="44"/>
  </r>
  <r>
    <s v="E12000004"/>
    <s v="East Midlands"/>
    <s v="E06000016"/>
    <s v="Leicester"/>
    <s v="E06000016"/>
    <s v="Leicester"/>
    <s v="msoa"/>
    <x v="36"/>
    <x v="36"/>
    <x v="14"/>
    <n v="40"/>
  </r>
  <r>
    <s v="E12000004"/>
    <s v="East Midlands"/>
    <s v="E06000016"/>
    <s v="Leicester"/>
    <s v="E06000016"/>
    <s v="Leicester"/>
    <s v="msoa"/>
    <x v="36"/>
    <x v="36"/>
    <x v="15"/>
    <n v="70"/>
  </r>
  <r>
    <s v="E12000004"/>
    <s v="East Midlands"/>
    <s v="E06000016"/>
    <s v="Leicester"/>
    <s v="E06000016"/>
    <s v="Leicester"/>
    <s v="msoa"/>
    <x v="36"/>
    <x v="36"/>
    <x v="16"/>
    <n v="86"/>
  </r>
  <r>
    <s v="E12000004"/>
    <s v="East Midlands"/>
    <s v="E06000016"/>
    <s v="Leicester"/>
    <s v="E06000016"/>
    <s v="Leicester"/>
    <s v="msoa"/>
    <x v="36"/>
    <x v="36"/>
    <x v="17"/>
    <n v="53"/>
  </r>
  <r>
    <s v="E12000004"/>
    <s v="East Midlands"/>
    <s v="E06000016"/>
    <s v="Leicester"/>
    <s v="E06000016"/>
    <s v="Leicester"/>
    <s v="msoa"/>
    <x v="36"/>
    <x v="36"/>
    <x v="18"/>
    <n v="19"/>
  </r>
  <r>
    <s v="E12000004"/>
    <s v="East Midlands"/>
    <s v="E06000016"/>
    <s v="Leicester"/>
    <s v="E06000016"/>
    <s v="Leicester"/>
    <s v="msoa"/>
    <x v="36"/>
    <x v="36"/>
    <x v="19"/>
    <n v="9"/>
  </r>
  <r>
    <s v="E12000004"/>
    <s v="East Midlands"/>
    <s v="E06000016"/>
    <s v="Leicester"/>
    <s v="E06000016"/>
    <s v="Leicester"/>
    <s v="msoa"/>
    <x v="36"/>
    <x v="36"/>
    <x v="20"/>
    <n v="6"/>
  </r>
  <r>
    <s v="E12000004"/>
    <s v="East Midlands"/>
    <s v="E06000016"/>
    <s v="Leicester"/>
    <s v="E06000016"/>
    <s v="Leicester"/>
    <s v="msoa"/>
    <x v="36"/>
    <x v="36"/>
    <x v="21"/>
    <n v="4"/>
  </r>
  <r>
    <s v="E12000004"/>
    <s v="East Midlands"/>
    <s v="E06000016"/>
    <s v="Leicester"/>
    <s v="E06000016"/>
    <s v="Leicester"/>
    <s v="msoa"/>
    <x v="36"/>
    <x v="36"/>
    <x v="22"/>
    <n v="3"/>
  </r>
  <r>
    <s v="E12000004"/>
    <s v="East Midlands"/>
    <s v="E06000016"/>
    <s v="Leicester"/>
    <s v="E06000016"/>
    <s v="Leicester"/>
    <s v="msoa"/>
    <x v="36"/>
    <x v="36"/>
    <x v="23"/>
    <m/>
  </r>
  <r>
    <s v="E12000004"/>
    <s v="East Midlands"/>
    <s v="E06000016"/>
    <s v="Leicester"/>
    <s v="E06000016"/>
    <s v="Leicester"/>
    <s v="msoa"/>
    <x v="36"/>
    <x v="36"/>
    <x v="24"/>
    <m/>
  </r>
  <r>
    <s v="E12000004"/>
    <s v="East Midlands"/>
    <s v="E06000016"/>
    <s v="Leicester"/>
    <s v="E06000016"/>
    <s v="Leicester"/>
    <s v="msoa"/>
    <x v="36"/>
    <x v="36"/>
    <x v="2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C42" firstHeaderRow="1" firstDataRow="2" firstDataCol="2"/>
  <pivotFields count="11">
    <pivotField showAll="0"/>
    <pivotField showAll="0"/>
    <pivotField showAll="0"/>
    <pivotField showAll="0"/>
    <pivotField showAll="0"/>
    <pivotField showAll="0"/>
    <pivotField showAll="0"/>
    <pivotField axis="axisRow" outline="0" showAll="0" defaultSubtota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axis="axisRow" showAll="0">
      <items count="38">
        <item x="7"/>
        <item x="27"/>
        <item x="29"/>
        <item x="0"/>
        <item x="6"/>
        <item x="5"/>
        <item x="9"/>
        <item x="3"/>
        <item x="24"/>
        <item x="22"/>
        <item x="26"/>
        <item x="12"/>
        <item x="18"/>
        <item x="17"/>
        <item x="21"/>
        <item x="31"/>
        <item x="8"/>
        <item x="19"/>
        <item x="34"/>
        <item x="28"/>
        <item x="36"/>
        <item x="35"/>
        <item x="11"/>
        <item x="13"/>
        <item x="16"/>
        <item x="10"/>
        <item x="25"/>
        <item x="1"/>
        <item x="4"/>
        <item x="30"/>
        <item x="14"/>
        <item x="15"/>
        <item x="2"/>
        <item x="23"/>
        <item x="32"/>
        <item x="20"/>
        <item x="33"/>
        <item t="default"/>
      </items>
    </pivotField>
    <pivotField axis="axisCol" numFmtId="14" showAll="0">
      <items count="27"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showAll="0"/>
  </pivotFields>
  <rowFields count="2">
    <field x="7"/>
    <field x="8"/>
  </rowFields>
  <rowItems count="38">
    <i>
      <x/>
      <x v="3"/>
    </i>
    <i>
      <x v="1"/>
      <x v="27"/>
    </i>
    <i>
      <x v="2"/>
      <x v="32"/>
    </i>
    <i>
      <x v="3"/>
      <x v="7"/>
    </i>
    <i>
      <x v="4"/>
      <x v="28"/>
    </i>
    <i>
      <x v="5"/>
      <x v="5"/>
    </i>
    <i>
      <x v="6"/>
      <x v="4"/>
    </i>
    <i>
      <x v="7"/>
      <x/>
    </i>
    <i>
      <x v="8"/>
      <x v="16"/>
    </i>
    <i>
      <x v="9"/>
      <x v="6"/>
    </i>
    <i>
      <x v="10"/>
      <x v="25"/>
    </i>
    <i>
      <x v="11"/>
      <x v="22"/>
    </i>
    <i>
      <x v="12"/>
      <x v="11"/>
    </i>
    <i>
      <x v="13"/>
      <x v="23"/>
    </i>
    <i>
      <x v="14"/>
      <x v="30"/>
    </i>
    <i>
      <x v="15"/>
      <x v="31"/>
    </i>
    <i>
      <x v="16"/>
      <x v="24"/>
    </i>
    <i>
      <x v="17"/>
      <x v="13"/>
    </i>
    <i>
      <x v="18"/>
      <x v="12"/>
    </i>
    <i>
      <x v="19"/>
      <x v="17"/>
    </i>
    <i>
      <x v="20"/>
      <x v="35"/>
    </i>
    <i>
      <x v="21"/>
      <x v="14"/>
    </i>
    <i>
      <x v="22"/>
      <x v="9"/>
    </i>
    <i>
      <x v="23"/>
      <x v="33"/>
    </i>
    <i>
      <x v="24"/>
      <x v="8"/>
    </i>
    <i>
      <x v="25"/>
      <x v="26"/>
    </i>
    <i>
      <x v="26"/>
      <x v="10"/>
    </i>
    <i>
      <x v="27"/>
      <x v="1"/>
    </i>
    <i>
      <x v="28"/>
      <x v="19"/>
    </i>
    <i>
      <x v="29"/>
      <x v="2"/>
    </i>
    <i>
      <x v="30"/>
      <x v="29"/>
    </i>
    <i>
      <x v="31"/>
      <x v="15"/>
    </i>
    <i>
      <x v="32"/>
      <x v="34"/>
    </i>
    <i>
      <x v="33"/>
      <x v="36"/>
    </i>
    <i>
      <x v="34"/>
      <x v="18"/>
    </i>
    <i>
      <x v="35"/>
      <x v="21"/>
    </i>
    <i>
      <x v="36"/>
      <x v="20"/>
    </i>
    <i t="grand">
      <x/>
    </i>
  </rowItems>
  <colFields count="1">
    <field x="9"/>
  </colFields>
  <col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Sum of newCasesBySpecimenDateRollingSum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42"/>
  <sheetViews>
    <sheetView tabSelected="1" workbookViewId="0">
      <selection activeCell="A6" sqref="A6"/>
    </sheetView>
  </sheetViews>
  <sheetFormatPr defaultRowHeight="15" x14ac:dyDescent="0.25"/>
  <cols>
    <col min="1" max="1" width="40.140625" bestFit="1" customWidth="1"/>
    <col min="2" max="2" width="30.28515625" bestFit="1" customWidth="1"/>
    <col min="3" max="3" width="15.5703125" bestFit="1" customWidth="1"/>
    <col min="4" max="29" width="10.7109375" bestFit="1" customWidth="1"/>
  </cols>
  <sheetData>
    <row r="3" spans="1:29" x14ac:dyDescent="0.25">
      <c r="A3" s="2" t="s">
        <v>77</v>
      </c>
      <c r="C3" s="2" t="s">
        <v>78</v>
      </c>
    </row>
    <row r="4" spans="1:29" x14ac:dyDescent="0.25">
      <c r="A4" s="2" t="s">
        <v>75</v>
      </c>
      <c r="B4" s="2" t="s">
        <v>0</v>
      </c>
      <c r="C4" s="1">
        <v>44057</v>
      </c>
      <c r="D4" s="1">
        <v>44064</v>
      </c>
      <c r="E4" s="1">
        <v>44071</v>
      </c>
      <c r="F4" s="1">
        <v>44078</v>
      </c>
      <c r="G4" s="1">
        <v>44085</v>
      </c>
      <c r="H4" s="1">
        <v>44092</v>
      </c>
      <c r="I4" s="1">
        <v>44099</v>
      </c>
      <c r="J4" s="1">
        <v>44106</v>
      </c>
      <c r="K4" s="1">
        <v>44113</v>
      </c>
      <c r="L4" s="1">
        <v>44120</v>
      </c>
      <c r="M4" s="1">
        <v>44127</v>
      </c>
      <c r="N4" s="1">
        <v>44134</v>
      </c>
      <c r="O4" s="1">
        <v>44141</v>
      </c>
      <c r="P4" s="1">
        <v>44148</v>
      </c>
      <c r="Q4" s="1">
        <v>44155</v>
      </c>
      <c r="R4" s="1">
        <v>44162</v>
      </c>
      <c r="S4" s="1">
        <v>44169</v>
      </c>
      <c r="T4" s="1">
        <v>44176</v>
      </c>
      <c r="U4" s="1">
        <v>44183</v>
      </c>
      <c r="V4" s="1">
        <v>44190</v>
      </c>
      <c r="W4" s="1">
        <v>44197</v>
      </c>
      <c r="X4" s="1">
        <v>44204</v>
      </c>
      <c r="Y4" s="1">
        <v>44211</v>
      </c>
      <c r="Z4" s="1">
        <v>44218</v>
      </c>
      <c r="AA4" s="1">
        <v>44225</v>
      </c>
      <c r="AB4" s="1">
        <v>44232</v>
      </c>
      <c r="AC4" s="1" t="s">
        <v>76</v>
      </c>
    </row>
    <row r="5" spans="1:29" x14ac:dyDescent="0.25">
      <c r="A5" s="3" t="s">
        <v>1</v>
      </c>
      <c r="B5" s="3" t="s">
        <v>2</v>
      </c>
      <c r="C5" s="4"/>
      <c r="D5" s="4"/>
      <c r="E5" s="4"/>
      <c r="F5" s="4"/>
      <c r="G5" s="4">
        <v>3</v>
      </c>
      <c r="H5" s="4"/>
      <c r="I5" s="4"/>
      <c r="J5" s="4"/>
      <c r="K5" s="4">
        <v>13</v>
      </c>
      <c r="L5" s="4">
        <v>13</v>
      </c>
      <c r="M5" s="4">
        <v>17</v>
      </c>
      <c r="N5" s="4">
        <v>23</v>
      </c>
      <c r="O5" s="4">
        <v>31</v>
      </c>
      <c r="P5" s="4">
        <v>46</v>
      </c>
      <c r="Q5" s="4">
        <v>24</v>
      </c>
      <c r="R5" s="4">
        <v>19</v>
      </c>
      <c r="S5" s="4">
        <v>17</v>
      </c>
      <c r="T5" s="4">
        <v>11</v>
      </c>
      <c r="U5" s="4">
        <v>25</v>
      </c>
      <c r="V5" s="4">
        <v>31</v>
      </c>
      <c r="W5" s="4">
        <v>43</v>
      </c>
      <c r="X5" s="4">
        <v>34</v>
      </c>
      <c r="Y5" s="4">
        <v>38</v>
      </c>
      <c r="Z5" s="4">
        <v>40</v>
      </c>
      <c r="AA5" s="4">
        <v>15</v>
      </c>
      <c r="AB5" s="4">
        <v>34</v>
      </c>
      <c r="AC5" s="4">
        <v>477</v>
      </c>
    </row>
    <row r="6" spans="1:29" x14ac:dyDescent="0.25">
      <c r="A6" s="3" t="s">
        <v>3</v>
      </c>
      <c r="B6" s="3" t="s">
        <v>4</v>
      </c>
      <c r="C6" s="4">
        <v>5</v>
      </c>
      <c r="D6" s="4">
        <v>3</v>
      </c>
      <c r="E6" s="4">
        <v>3</v>
      </c>
      <c r="F6" s="4"/>
      <c r="G6" s="4">
        <v>11</v>
      </c>
      <c r="H6" s="4">
        <v>14</v>
      </c>
      <c r="I6" s="4">
        <v>14</v>
      </c>
      <c r="J6" s="4">
        <v>10</v>
      </c>
      <c r="K6" s="4">
        <v>15</v>
      </c>
      <c r="L6" s="4">
        <v>21</v>
      </c>
      <c r="M6" s="4">
        <v>29</v>
      </c>
      <c r="N6" s="4">
        <v>39</v>
      </c>
      <c r="O6" s="4">
        <v>30</v>
      </c>
      <c r="P6" s="4">
        <v>25</v>
      </c>
      <c r="Q6" s="4">
        <v>34</v>
      </c>
      <c r="R6" s="4">
        <v>28</v>
      </c>
      <c r="S6" s="4">
        <v>18</v>
      </c>
      <c r="T6" s="4">
        <v>6</v>
      </c>
      <c r="U6" s="4">
        <v>22</v>
      </c>
      <c r="V6" s="4">
        <v>27</v>
      </c>
      <c r="W6" s="4">
        <v>46</v>
      </c>
      <c r="X6" s="4">
        <v>71</v>
      </c>
      <c r="Y6" s="4">
        <v>46</v>
      </c>
      <c r="Z6" s="4">
        <v>33</v>
      </c>
      <c r="AA6" s="4">
        <v>16</v>
      </c>
      <c r="AB6" s="4">
        <v>20</v>
      </c>
      <c r="AC6" s="4">
        <v>586</v>
      </c>
    </row>
    <row r="7" spans="1:29" x14ac:dyDescent="0.25">
      <c r="A7" s="3" t="s">
        <v>5</v>
      </c>
      <c r="B7" s="3" t="s">
        <v>6</v>
      </c>
      <c r="C7" s="4"/>
      <c r="D7" s="4"/>
      <c r="E7" s="4"/>
      <c r="F7" s="4">
        <v>5</v>
      </c>
      <c r="G7" s="4">
        <v>13</v>
      </c>
      <c r="H7" s="4">
        <v>4</v>
      </c>
      <c r="I7" s="4">
        <v>8</v>
      </c>
      <c r="J7" s="4">
        <v>6</v>
      </c>
      <c r="K7" s="4">
        <v>15</v>
      </c>
      <c r="L7" s="4">
        <v>36</v>
      </c>
      <c r="M7" s="4">
        <v>32</v>
      </c>
      <c r="N7" s="4">
        <v>42</v>
      </c>
      <c r="O7" s="4">
        <v>44</v>
      </c>
      <c r="P7" s="4">
        <v>58</v>
      </c>
      <c r="Q7" s="4">
        <v>58</v>
      </c>
      <c r="R7" s="4">
        <v>37</v>
      </c>
      <c r="S7" s="4">
        <v>25</v>
      </c>
      <c r="T7" s="4">
        <v>21</v>
      </c>
      <c r="U7" s="4">
        <v>27</v>
      </c>
      <c r="V7" s="4">
        <v>18</v>
      </c>
      <c r="W7" s="4">
        <v>45</v>
      </c>
      <c r="X7" s="4">
        <v>92</v>
      </c>
      <c r="Y7" s="4">
        <v>84</v>
      </c>
      <c r="Z7" s="4">
        <v>81</v>
      </c>
      <c r="AA7" s="4">
        <v>45</v>
      </c>
      <c r="AB7" s="4">
        <v>53</v>
      </c>
      <c r="AC7" s="4">
        <v>849</v>
      </c>
    </row>
    <row r="8" spans="1:29" x14ac:dyDescent="0.25">
      <c r="A8" s="3" t="s">
        <v>7</v>
      </c>
      <c r="B8" s="3" t="s">
        <v>8</v>
      </c>
      <c r="C8" s="4"/>
      <c r="D8" s="4"/>
      <c r="E8" s="4"/>
      <c r="F8" s="4">
        <v>4</v>
      </c>
      <c r="G8" s="4">
        <v>3</v>
      </c>
      <c r="H8" s="4">
        <v>9</v>
      </c>
      <c r="I8" s="4">
        <v>4</v>
      </c>
      <c r="J8" s="4">
        <v>3</v>
      </c>
      <c r="K8" s="4">
        <v>17</v>
      </c>
      <c r="L8" s="4">
        <v>16</v>
      </c>
      <c r="M8" s="4">
        <v>33</v>
      </c>
      <c r="N8" s="4">
        <v>31</v>
      </c>
      <c r="O8" s="4">
        <v>40</v>
      </c>
      <c r="P8" s="4">
        <v>65</v>
      </c>
      <c r="Q8" s="4">
        <v>66</v>
      </c>
      <c r="R8" s="4">
        <v>36</v>
      </c>
      <c r="S8" s="4">
        <v>22</v>
      </c>
      <c r="T8" s="4">
        <v>48</v>
      </c>
      <c r="U8" s="4">
        <v>41</v>
      </c>
      <c r="V8" s="4">
        <v>33</v>
      </c>
      <c r="W8" s="4">
        <v>42</v>
      </c>
      <c r="X8" s="4">
        <v>63</v>
      </c>
      <c r="Y8" s="4">
        <v>57</v>
      </c>
      <c r="Z8" s="4">
        <v>54</v>
      </c>
      <c r="AA8" s="4">
        <v>29</v>
      </c>
      <c r="AB8" s="4">
        <v>44</v>
      </c>
      <c r="AC8" s="4">
        <v>760</v>
      </c>
    </row>
    <row r="9" spans="1:29" x14ac:dyDescent="0.25">
      <c r="A9" s="3" t="s">
        <v>9</v>
      </c>
      <c r="B9" s="3" t="s">
        <v>10</v>
      </c>
      <c r="C9" s="4">
        <v>5</v>
      </c>
      <c r="D9" s="4">
        <v>3</v>
      </c>
      <c r="E9" s="4"/>
      <c r="F9" s="4"/>
      <c r="G9" s="4">
        <v>11</v>
      </c>
      <c r="H9" s="4">
        <v>9</v>
      </c>
      <c r="I9" s="4">
        <v>15</v>
      </c>
      <c r="J9" s="4">
        <v>14</v>
      </c>
      <c r="K9" s="4">
        <v>18</v>
      </c>
      <c r="L9" s="4">
        <v>9</v>
      </c>
      <c r="M9" s="4">
        <v>17</v>
      </c>
      <c r="N9" s="4">
        <v>46</v>
      </c>
      <c r="O9" s="4">
        <v>42</v>
      </c>
      <c r="P9" s="4">
        <v>39</v>
      </c>
      <c r="Q9" s="4">
        <v>33</v>
      </c>
      <c r="R9" s="4">
        <v>28</v>
      </c>
      <c r="S9" s="4">
        <v>23</v>
      </c>
      <c r="T9" s="4">
        <v>16</v>
      </c>
      <c r="U9" s="4">
        <v>18</v>
      </c>
      <c r="V9" s="4">
        <v>16</v>
      </c>
      <c r="W9" s="4">
        <v>17</v>
      </c>
      <c r="X9" s="4">
        <v>52</v>
      </c>
      <c r="Y9" s="4">
        <v>24</v>
      </c>
      <c r="Z9" s="4">
        <v>50</v>
      </c>
      <c r="AA9" s="4">
        <v>34</v>
      </c>
      <c r="AB9" s="4">
        <v>39</v>
      </c>
      <c r="AC9" s="4">
        <v>578</v>
      </c>
    </row>
    <row r="10" spans="1:29" x14ac:dyDescent="0.25">
      <c r="A10" s="3" t="s">
        <v>11</v>
      </c>
      <c r="B10" s="3" t="s">
        <v>12</v>
      </c>
      <c r="C10" s="4">
        <v>23</v>
      </c>
      <c r="D10" s="4">
        <v>8</v>
      </c>
      <c r="E10" s="4">
        <v>5</v>
      </c>
      <c r="F10" s="4"/>
      <c r="G10" s="4">
        <v>9</v>
      </c>
      <c r="H10" s="4">
        <v>8</v>
      </c>
      <c r="I10" s="4">
        <v>12</v>
      </c>
      <c r="J10" s="4">
        <v>17</v>
      </c>
      <c r="K10" s="4">
        <v>27</v>
      </c>
      <c r="L10" s="4">
        <v>21</v>
      </c>
      <c r="M10" s="4">
        <v>36</v>
      </c>
      <c r="N10" s="4">
        <v>60</v>
      </c>
      <c r="O10" s="4">
        <v>56</v>
      </c>
      <c r="P10" s="4">
        <v>35</v>
      </c>
      <c r="Q10" s="4">
        <v>31</v>
      </c>
      <c r="R10" s="4">
        <v>30</v>
      </c>
      <c r="S10" s="4">
        <v>42</v>
      </c>
      <c r="T10" s="4">
        <v>34</v>
      </c>
      <c r="U10" s="4">
        <v>33</v>
      </c>
      <c r="V10" s="4">
        <v>17</v>
      </c>
      <c r="W10" s="4">
        <v>55</v>
      </c>
      <c r="X10" s="4">
        <v>54</v>
      </c>
      <c r="Y10" s="4">
        <v>59</v>
      </c>
      <c r="Z10" s="4">
        <v>52</v>
      </c>
      <c r="AA10" s="4">
        <v>47</v>
      </c>
      <c r="AB10" s="4">
        <v>42</v>
      </c>
      <c r="AC10" s="4">
        <v>813</v>
      </c>
    </row>
    <row r="11" spans="1:29" x14ac:dyDescent="0.25">
      <c r="A11" s="3" t="s">
        <v>13</v>
      </c>
      <c r="B11" s="3" t="s">
        <v>14</v>
      </c>
      <c r="C11" s="4">
        <v>20</v>
      </c>
      <c r="D11" s="4">
        <v>10</v>
      </c>
      <c r="E11" s="4">
        <v>7</v>
      </c>
      <c r="F11" s="4">
        <v>10</v>
      </c>
      <c r="G11" s="4">
        <v>18</v>
      </c>
      <c r="H11" s="4">
        <v>15</v>
      </c>
      <c r="I11" s="4">
        <v>12</v>
      </c>
      <c r="J11" s="4">
        <v>22</v>
      </c>
      <c r="K11" s="4">
        <v>25</v>
      </c>
      <c r="L11" s="4">
        <v>20</v>
      </c>
      <c r="M11" s="4">
        <v>39</v>
      </c>
      <c r="N11" s="4">
        <v>44</v>
      </c>
      <c r="O11" s="4">
        <v>37</v>
      </c>
      <c r="P11" s="4">
        <v>39</v>
      </c>
      <c r="Q11" s="4">
        <v>24</v>
      </c>
      <c r="R11" s="4">
        <v>25</v>
      </c>
      <c r="S11" s="4">
        <v>22</v>
      </c>
      <c r="T11" s="4">
        <v>25</v>
      </c>
      <c r="U11" s="4">
        <v>13</v>
      </c>
      <c r="V11" s="4">
        <v>24</v>
      </c>
      <c r="W11" s="4">
        <v>29</v>
      </c>
      <c r="X11" s="4">
        <v>62</v>
      </c>
      <c r="Y11" s="4">
        <v>32</v>
      </c>
      <c r="Z11" s="4">
        <v>42</v>
      </c>
      <c r="AA11" s="4">
        <v>38</v>
      </c>
      <c r="AB11" s="4">
        <v>39</v>
      </c>
      <c r="AC11" s="4">
        <v>693</v>
      </c>
    </row>
    <row r="12" spans="1:29" x14ac:dyDescent="0.25">
      <c r="A12" s="3" t="s">
        <v>15</v>
      </c>
      <c r="B12" s="3" t="s">
        <v>16</v>
      </c>
      <c r="C12" s="4"/>
      <c r="D12" s="4">
        <v>3</v>
      </c>
      <c r="E12" s="4"/>
      <c r="F12" s="4">
        <v>7</v>
      </c>
      <c r="G12" s="4">
        <v>5</v>
      </c>
      <c r="H12" s="4">
        <v>16</v>
      </c>
      <c r="I12" s="4">
        <v>17</v>
      </c>
      <c r="J12" s="4">
        <v>15</v>
      </c>
      <c r="K12" s="4">
        <v>17</v>
      </c>
      <c r="L12" s="4">
        <v>43</v>
      </c>
      <c r="M12" s="4">
        <v>46</v>
      </c>
      <c r="N12" s="4">
        <v>43</v>
      </c>
      <c r="O12" s="4">
        <v>58</v>
      </c>
      <c r="P12" s="4">
        <v>88</v>
      </c>
      <c r="Q12" s="4">
        <v>55</v>
      </c>
      <c r="R12" s="4">
        <v>23</v>
      </c>
      <c r="S12" s="4">
        <v>30</v>
      </c>
      <c r="T12" s="4">
        <v>27</v>
      </c>
      <c r="U12" s="4">
        <v>33</v>
      </c>
      <c r="V12" s="4">
        <v>39</v>
      </c>
      <c r="W12" s="4">
        <v>54</v>
      </c>
      <c r="X12" s="4">
        <v>63</v>
      </c>
      <c r="Y12" s="4">
        <v>51</v>
      </c>
      <c r="Z12" s="4">
        <v>69</v>
      </c>
      <c r="AA12" s="4">
        <v>45</v>
      </c>
      <c r="AB12" s="4">
        <v>25</v>
      </c>
      <c r="AC12" s="4">
        <v>872</v>
      </c>
    </row>
    <row r="13" spans="1:29" x14ac:dyDescent="0.25">
      <c r="A13" s="3" t="s">
        <v>17</v>
      </c>
      <c r="B13" s="3" t="s">
        <v>18</v>
      </c>
      <c r="C13" s="4">
        <v>9</v>
      </c>
      <c r="D13" s="4">
        <v>11</v>
      </c>
      <c r="E13" s="4">
        <v>8</v>
      </c>
      <c r="F13" s="4">
        <v>7</v>
      </c>
      <c r="G13" s="4">
        <v>21</v>
      </c>
      <c r="H13" s="4">
        <v>22</v>
      </c>
      <c r="I13" s="4">
        <v>17</v>
      </c>
      <c r="J13" s="4">
        <v>16</v>
      </c>
      <c r="K13" s="4">
        <v>24</v>
      </c>
      <c r="L13" s="4">
        <v>40</v>
      </c>
      <c r="M13" s="4">
        <v>50</v>
      </c>
      <c r="N13" s="4">
        <v>56</v>
      </c>
      <c r="O13" s="4">
        <v>68</v>
      </c>
      <c r="P13" s="4">
        <v>78</v>
      </c>
      <c r="Q13" s="4">
        <v>71</v>
      </c>
      <c r="R13" s="4">
        <v>67</v>
      </c>
      <c r="S13" s="4">
        <v>59</v>
      </c>
      <c r="T13" s="4">
        <v>34</v>
      </c>
      <c r="U13" s="4">
        <v>54</v>
      </c>
      <c r="V13" s="4">
        <v>73</v>
      </c>
      <c r="W13" s="4">
        <v>136</v>
      </c>
      <c r="X13" s="4">
        <v>129</v>
      </c>
      <c r="Y13" s="4">
        <v>111</v>
      </c>
      <c r="Z13" s="4">
        <v>119</v>
      </c>
      <c r="AA13" s="4">
        <v>70</v>
      </c>
      <c r="AB13" s="4">
        <v>45</v>
      </c>
      <c r="AC13" s="4">
        <v>1395</v>
      </c>
    </row>
    <row r="14" spans="1:29" x14ac:dyDescent="0.25">
      <c r="A14" s="3" t="s">
        <v>19</v>
      </c>
      <c r="B14" s="3" t="s">
        <v>20</v>
      </c>
      <c r="C14" s="4">
        <v>21</v>
      </c>
      <c r="D14" s="4">
        <v>12</v>
      </c>
      <c r="E14" s="4">
        <v>8</v>
      </c>
      <c r="F14" s="4">
        <v>10</v>
      </c>
      <c r="G14" s="4">
        <v>15</v>
      </c>
      <c r="H14" s="4">
        <v>19</v>
      </c>
      <c r="I14" s="4">
        <v>14</v>
      </c>
      <c r="J14" s="4">
        <v>31</v>
      </c>
      <c r="K14" s="4">
        <v>18</v>
      </c>
      <c r="L14" s="4">
        <v>28</v>
      </c>
      <c r="M14" s="4">
        <v>36</v>
      </c>
      <c r="N14" s="4">
        <v>37</v>
      </c>
      <c r="O14" s="4">
        <v>40</v>
      </c>
      <c r="P14" s="4">
        <v>41</v>
      </c>
      <c r="Q14" s="4">
        <v>36</v>
      </c>
      <c r="R14" s="4">
        <v>24</v>
      </c>
      <c r="S14" s="4">
        <v>17</v>
      </c>
      <c r="T14" s="4">
        <v>21</v>
      </c>
      <c r="U14" s="4">
        <v>28</v>
      </c>
      <c r="V14" s="4">
        <v>16</v>
      </c>
      <c r="W14" s="4">
        <v>40</v>
      </c>
      <c r="X14" s="4">
        <v>45</v>
      </c>
      <c r="Y14" s="4">
        <v>41</v>
      </c>
      <c r="Z14" s="4">
        <v>59</v>
      </c>
      <c r="AA14" s="4">
        <v>46</v>
      </c>
      <c r="AB14" s="4">
        <v>27</v>
      </c>
      <c r="AC14" s="4">
        <v>730</v>
      </c>
    </row>
    <row r="15" spans="1:29" x14ac:dyDescent="0.25">
      <c r="A15" s="3" t="s">
        <v>21</v>
      </c>
      <c r="B15" s="3" t="s">
        <v>22</v>
      </c>
      <c r="C15" s="4">
        <v>6</v>
      </c>
      <c r="D15" s="4"/>
      <c r="E15" s="4">
        <v>3</v>
      </c>
      <c r="F15" s="4">
        <v>4</v>
      </c>
      <c r="G15" s="4">
        <v>3</v>
      </c>
      <c r="H15" s="4">
        <v>8</v>
      </c>
      <c r="I15" s="4">
        <v>21</v>
      </c>
      <c r="J15" s="4">
        <v>17</v>
      </c>
      <c r="K15" s="4">
        <v>15</v>
      </c>
      <c r="L15" s="4">
        <v>19</v>
      </c>
      <c r="M15" s="4">
        <v>29</v>
      </c>
      <c r="N15" s="4">
        <v>41</v>
      </c>
      <c r="O15" s="4">
        <v>23</v>
      </c>
      <c r="P15" s="4">
        <v>54</v>
      </c>
      <c r="Q15" s="4">
        <v>35</v>
      </c>
      <c r="R15" s="4">
        <v>27</v>
      </c>
      <c r="S15" s="4">
        <v>26</v>
      </c>
      <c r="T15" s="4">
        <v>32</v>
      </c>
      <c r="U15" s="4">
        <v>23</v>
      </c>
      <c r="V15" s="4">
        <v>32</v>
      </c>
      <c r="W15" s="4">
        <v>29</v>
      </c>
      <c r="X15" s="4">
        <v>70</v>
      </c>
      <c r="Y15" s="4">
        <v>60</v>
      </c>
      <c r="Z15" s="4">
        <v>54</v>
      </c>
      <c r="AA15" s="4">
        <v>32</v>
      </c>
      <c r="AB15" s="4">
        <v>20</v>
      </c>
      <c r="AC15" s="4">
        <v>683</v>
      </c>
    </row>
    <row r="16" spans="1:29" x14ac:dyDescent="0.25">
      <c r="A16" s="3" t="s">
        <v>23</v>
      </c>
      <c r="B16" s="3" t="s">
        <v>24</v>
      </c>
      <c r="C16" s="4"/>
      <c r="D16" s="4"/>
      <c r="E16" s="4"/>
      <c r="F16" s="4"/>
      <c r="G16" s="4">
        <v>4</v>
      </c>
      <c r="H16" s="4">
        <v>3</v>
      </c>
      <c r="I16" s="4">
        <v>8</v>
      </c>
      <c r="J16" s="4"/>
      <c r="K16" s="4">
        <v>3</v>
      </c>
      <c r="L16" s="4">
        <v>9</v>
      </c>
      <c r="M16" s="4">
        <v>20</v>
      </c>
      <c r="N16" s="4">
        <v>17</v>
      </c>
      <c r="O16" s="4">
        <v>27</v>
      </c>
      <c r="P16" s="4">
        <v>37</v>
      </c>
      <c r="Q16" s="4">
        <v>39</v>
      </c>
      <c r="R16" s="4">
        <v>22</v>
      </c>
      <c r="S16" s="4">
        <v>23</v>
      </c>
      <c r="T16" s="4">
        <v>21</v>
      </c>
      <c r="U16" s="4">
        <v>24</v>
      </c>
      <c r="V16" s="4">
        <v>16</v>
      </c>
      <c r="W16" s="4">
        <v>44</v>
      </c>
      <c r="X16" s="4">
        <v>41</v>
      </c>
      <c r="Y16" s="4">
        <v>33</v>
      </c>
      <c r="Z16" s="4">
        <v>42</v>
      </c>
      <c r="AA16" s="4">
        <v>20</v>
      </c>
      <c r="AB16" s="4">
        <v>35</v>
      </c>
      <c r="AC16" s="4">
        <v>488</v>
      </c>
    </row>
    <row r="17" spans="1:29" x14ac:dyDescent="0.25">
      <c r="A17" s="3" t="s">
        <v>25</v>
      </c>
      <c r="B17" s="3" t="s">
        <v>26</v>
      </c>
      <c r="C17" s="4">
        <v>5</v>
      </c>
      <c r="D17" s="4"/>
      <c r="E17" s="4"/>
      <c r="F17" s="4">
        <v>11</v>
      </c>
      <c r="G17" s="4">
        <v>13</v>
      </c>
      <c r="H17" s="4">
        <v>9</v>
      </c>
      <c r="I17" s="4">
        <v>13</v>
      </c>
      <c r="J17" s="4">
        <v>4</v>
      </c>
      <c r="K17" s="4">
        <v>16</v>
      </c>
      <c r="L17" s="4">
        <v>12</v>
      </c>
      <c r="M17" s="4">
        <v>25</v>
      </c>
      <c r="N17" s="4">
        <v>44</v>
      </c>
      <c r="O17" s="4">
        <v>41</v>
      </c>
      <c r="P17" s="4">
        <v>36</v>
      </c>
      <c r="Q17" s="4">
        <v>39</v>
      </c>
      <c r="R17" s="4">
        <v>19</v>
      </c>
      <c r="S17" s="4">
        <v>20</v>
      </c>
      <c r="T17" s="4">
        <v>28</v>
      </c>
      <c r="U17" s="4">
        <v>26</v>
      </c>
      <c r="V17" s="4">
        <v>46</v>
      </c>
      <c r="W17" s="4">
        <v>57</v>
      </c>
      <c r="X17" s="4">
        <v>74</v>
      </c>
      <c r="Y17" s="4">
        <v>31</v>
      </c>
      <c r="Z17" s="4">
        <v>46</v>
      </c>
      <c r="AA17" s="4">
        <v>36</v>
      </c>
      <c r="AB17" s="4">
        <v>32</v>
      </c>
      <c r="AC17" s="4">
        <v>683</v>
      </c>
    </row>
    <row r="18" spans="1:29" x14ac:dyDescent="0.25">
      <c r="A18" s="3" t="s">
        <v>27</v>
      </c>
      <c r="B18" s="3" t="s">
        <v>28</v>
      </c>
      <c r="C18" s="4">
        <v>3</v>
      </c>
      <c r="D18" s="4"/>
      <c r="E18" s="4"/>
      <c r="F18" s="4">
        <v>7</v>
      </c>
      <c r="G18" s="4">
        <v>5</v>
      </c>
      <c r="H18" s="4">
        <v>5</v>
      </c>
      <c r="I18" s="4">
        <v>12</v>
      </c>
      <c r="J18" s="4">
        <v>26</v>
      </c>
      <c r="K18" s="4">
        <v>9</v>
      </c>
      <c r="L18" s="4">
        <v>12</v>
      </c>
      <c r="M18" s="4">
        <v>29</v>
      </c>
      <c r="N18" s="4">
        <v>13</v>
      </c>
      <c r="O18" s="4">
        <v>22</v>
      </c>
      <c r="P18" s="4">
        <v>29</v>
      </c>
      <c r="Q18" s="4">
        <v>17</v>
      </c>
      <c r="R18" s="4">
        <v>19</v>
      </c>
      <c r="S18" s="4">
        <v>16</v>
      </c>
      <c r="T18" s="4">
        <v>14</v>
      </c>
      <c r="U18" s="4">
        <v>19</v>
      </c>
      <c r="V18" s="4">
        <v>21</v>
      </c>
      <c r="W18" s="4">
        <v>13</v>
      </c>
      <c r="X18" s="4">
        <v>46</v>
      </c>
      <c r="Y18" s="4">
        <v>39</v>
      </c>
      <c r="Z18" s="4">
        <v>34</v>
      </c>
      <c r="AA18" s="4">
        <v>32</v>
      </c>
      <c r="AB18" s="4">
        <v>36</v>
      </c>
      <c r="AC18" s="4">
        <v>478</v>
      </c>
    </row>
    <row r="19" spans="1:29" x14ac:dyDescent="0.25">
      <c r="A19" s="3" t="s">
        <v>29</v>
      </c>
      <c r="B19" s="3" t="s">
        <v>30</v>
      </c>
      <c r="C19" s="4">
        <v>14</v>
      </c>
      <c r="D19" s="4">
        <v>28</v>
      </c>
      <c r="E19" s="4">
        <v>5</v>
      </c>
      <c r="F19" s="4">
        <v>5</v>
      </c>
      <c r="G19" s="4">
        <v>8</v>
      </c>
      <c r="H19" s="4">
        <v>24</v>
      </c>
      <c r="I19" s="4">
        <v>22</v>
      </c>
      <c r="J19" s="4">
        <v>19</v>
      </c>
      <c r="K19" s="4">
        <v>12</v>
      </c>
      <c r="L19" s="4">
        <v>36</v>
      </c>
      <c r="M19" s="4">
        <v>27</v>
      </c>
      <c r="N19" s="4">
        <v>41</v>
      </c>
      <c r="O19" s="4">
        <v>60</v>
      </c>
      <c r="P19" s="4">
        <v>51</v>
      </c>
      <c r="Q19" s="4">
        <v>64</v>
      </c>
      <c r="R19" s="4">
        <v>70</v>
      </c>
      <c r="S19" s="4">
        <v>52</v>
      </c>
      <c r="T19" s="4">
        <v>38</v>
      </c>
      <c r="U19" s="4">
        <v>26</v>
      </c>
      <c r="V19" s="4">
        <v>50</v>
      </c>
      <c r="W19" s="4">
        <v>45</v>
      </c>
      <c r="X19" s="4">
        <v>99</v>
      </c>
      <c r="Y19" s="4">
        <v>79</v>
      </c>
      <c r="Z19" s="4">
        <v>68</v>
      </c>
      <c r="AA19" s="4">
        <v>51</v>
      </c>
      <c r="AB19" s="4">
        <v>41</v>
      </c>
      <c r="AC19" s="4">
        <v>1035</v>
      </c>
    </row>
    <row r="20" spans="1:29" x14ac:dyDescent="0.25">
      <c r="A20" s="3" t="s">
        <v>31</v>
      </c>
      <c r="B20" s="3" t="s">
        <v>32</v>
      </c>
      <c r="C20" s="4">
        <v>14</v>
      </c>
      <c r="D20" s="4">
        <v>15</v>
      </c>
      <c r="E20" s="4">
        <v>4</v>
      </c>
      <c r="F20" s="4">
        <v>11</v>
      </c>
      <c r="G20" s="4">
        <v>10</v>
      </c>
      <c r="H20" s="4">
        <v>13</v>
      </c>
      <c r="I20" s="4">
        <v>7</v>
      </c>
      <c r="J20" s="4">
        <v>16</v>
      </c>
      <c r="K20" s="4">
        <v>32</v>
      </c>
      <c r="L20" s="4">
        <v>29</v>
      </c>
      <c r="M20" s="4">
        <v>17</v>
      </c>
      <c r="N20" s="4">
        <v>53</v>
      </c>
      <c r="O20" s="4">
        <v>68</v>
      </c>
      <c r="P20" s="4">
        <v>71</v>
      </c>
      <c r="Q20" s="4">
        <v>61</v>
      </c>
      <c r="R20" s="4">
        <v>70</v>
      </c>
      <c r="S20" s="4">
        <v>36</v>
      </c>
      <c r="T20" s="4">
        <v>23</v>
      </c>
      <c r="U20" s="4">
        <v>36</v>
      </c>
      <c r="V20" s="4">
        <v>15</v>
      </c>
      <c r="W20" s="4">
        <v>42</v>
      </c>
      <c r="X20" s="4">
        <v>63</v>
      </c>
      <c r="Y20" s="4">
        <v>64</v>
      </c>
      <c r="Z20" s="4">
        <v>66</v>
      </c>
      <c r="AA20" s="4">
        <v>44</v>
      </c>
      <c r="AB20" s="4">
        <v>37</v>
      </c>
      <c r="AC20" s="4">
        <v>917</v>
      </c>
    </row>
    <row r="21" spans="1:29" x14ac:dyDescent="0.25">
      <c r="A21" s="3" t="s">
        <v>33</v>
      </c>
      <c r="B21" s="3" t="s">
        <v>34</v>
      </c>
      <c r="C21" s="4">
        <v>7</v>
      </c>
      <c r="D21" s="4">
        <v>4</v>
      </c>
      <c r="E21" s="4"/>
      <c r="F21" s="4">
        <v>6</v>
      </c>
      <c r="G21" s="4">
        <v>9</v>
      </c>
      <c r="H21" s="4">
        <v>9</v>
      </c>
      <c r="I21" s="4">
        <v>8</v>
      </c>
      <c r="J21" s="4">
        <v>14</v>
      </c>
      <c r="K21" s="4">
        <v>11</v>
      </c>
      <c r="L21" s="4">
        <v>16</v>
      </c>
      <c r="M21" s="4">
        <v>37</v>
      </c>
      <c r="N21" s="4">
        <v>58</v>
      </c>
      <c r="O21" s="4">
        <v>39</v>
      </c>
      <c r="P21" s="4">
        <v>52</v>
      </c>
      <c r="Q21" s="4">
        <v>46</v>
      </c>
      <c r="R21" s="4">
        <v>22</v>
      </c>
      <c r="S21" s="4">
        <v>27</v>
      </c>
      <c r="T21" s="4">
        <v>26</v>
      </c>
      <c r="U21" s="4">
        <v>40</v>
      </c>
      <c r="V21" s="4">
        <v>42</v>
      </c>
      <c r="W21" s="4">
        <v>47</v>
      </c>
      <c r="X21" s="4">
        <v>89</v>
      </c>
      <c r="Y21" s="4">
        <v>55</v>
      </c>
      <c r="Z21" s="4">
        <v>95</v>
      </c>
      <c r="AA21" s="4">
        <v>64</v>
      </c>
      <c r="AB21" s="4">
        <v>27</v>
      </c>
      <c r="AC21" s="4">
        <v>850</v>
      </c>
    </row>
    <row r="22" spans="1:29" x14ac:dyDescent="0.25">
      <c r="A22" s="3" t="s">
        <v>35</v>
      </c>
      <c r="B22" s="3" t="s">
        <v>36</v>
      </c>
      <c r="C22" s="4"/>
      <c r="D22" s="4"/>
      <c r="E22" s="4"/>
      <c r="F22" s="4"/>
      <c r="G22" s="4"/>
      <c r="H22" s="4">
        <v>6</v>
      </c>
      <c r="I22" s="4">
        <v>5</v>
      </c>
      <c r="J22" s="4">
        <v>9</v>
      </c>
      <c r="K22" s="4">
        <v>11</v>
      </c>
      <c r="L22" s="4">
        <v>18</v>
      </c>
      <c r="M22" s="4">
        <v>22</v>
      </c>
      <c r="N22" s="4">
        <v>14</v>
      </c>
      <c r="O22" s="4">
        <v>18</v>
      </c>
      <c r="P22" s="4">
        <v>34</v>
      </c>
      <c r="Q22" s="4">
        <v>26</v>
      </c>
      <c r="R22" s="4">
        <v>15</v>
      </c>
      <c r="S22" s="4">
        <v>9</v>
      </c>
      <c r="T22" s="4">
        <v>16</v>
      </c>
      <c r="U22" s="4">
        <v>28</v>
      </c>
      <c r="V22" s="4">
        <v>27</v>
      </c>
      <c r="W22" s="4">
        <v>29</v>
      </c>
      <c r="X22" s="4">
        <v>54</v>
      </c>
      <c r="Y22" s="4">
        <v>50</v>
      </c>
      <c r="Z22" s="4">
        <v>40</v>
      </c>
      <c r="AA22" s="4">
        <v>22</v>
      </c>
      <c r="AB22" s="4">
        <v>16</v>
      </c>
      <c r="AC22" s="4">
        <v>469</v>
      </c>
    </row>
    <row r="23" spans="1:29" x14ac:dyDescent="0.25">
      <c r="A23" s="3" t="s">
        <v>37</v>
      </c>
      <c r="B23" s="3" t="s">
        <v>38</v>
      </c>
      <c r="C23" s="4">
        <v>7</v>
      </c>
      <c r="D23" s="4">
        <v>18</v>
      </c>
      <c r="E23" s="4"/>
      <c r="F23" s="4">
        <v>9</v>
      </c>
      <c r="G23" s="4">
        <v>9</v>
      </c>
      <c r="H23" s="4">
        <v>18</v>
      </c>
      <c r="I23" s="4">
        <v>8</v>
      </c>
      <c r="J23" s="4">
        <v>21</v>
      </c>
      <c r="K23" s="4">
        <v>17</v>
      </c>
      <c r="L23" s="4">
        <v>30</v>
      </c>
      <c r="M23" s="4">
        <v>46</v>
      </c>
      <c r="N23" s="4">
        <v>73</v>
      </c>
      <c r="O23" s="4">
        <v>67</v>
      </c>
      <c r="P23" s="4">
        <v>48</v>
      </c>
      <c r="Q23" s="4">
        <v>42</v>
      </c>
      <c r="R23" s="4">
        <v>30</v>
      </c>
      <c r="S23" s="4">
        <v>24</v>
      </c>
      <c r="T23" s="4">
        <v>33</v>
      </c>
      <c r="U23" s="4">
        <v>26</v>
      </c>
      <c r="V23" s="4">
        <v>49</v>
      </c>
      <c r="W23" s="4">
        <v>69</v>
      </c>
      <c r="X23" s="4">
        <v>76</v>
      </c>
      <c r="Y23" s="4">
        <v>78</v>
      </c>
      <c r="Z23" s="4">
        <v>71</v>
      </c>
      <c r="AA23" s="4">
        <v>47</v>
      </c>
      <c r="AB23" s="4">
        <v>27</v>
      </c>
      <c r="AC23" s="4">
        <v>943</v>
      </c>
    </row>
    <row r="24" spans="1:29" x14ac:dyDescent="0.25">
      <c r="A24" s="3" t="s">
        <v>39</v>
      </c>
      <c r="B24" s="3" t="s">
        <v>40</v>
      </c>
      <c r="C24" s="4">
        <v>14</v>
      </c>
      <c r="D24" s="4">
        <v>12</v>
      </c>
      <c r="E24" s="4">
        <v>3</v>
      </c>
      <c r="F24" s="4">
        <v>6</v>
      </c>
      <c r="G24" s="4">
        <v>16</v>
      </c>
      <c r="H24" s="4">
        <v>22</v>
      </c>
      <c r="I24" s="4">
        <v>30</v>
      </c>
      <c r="J24" s="4">
        <v>28</v>
      </c>
      <c r="K24" s="4">
        <v>16</v>
      </c>
      <c r="L24" s="4">
        <v>21</v>
      </c>
      <c r="M24" s="4">
        <v>34</v>
      </c>
      <c r="N24" s="4">
        <v>55</v>
      </c>
      <c r="O24" s="4">
        <v>62</v>
      </c>
      <c r="P24" s="4">
        <v>47</v>
      </c>
      <c r="Q24" s="4">
        <v>41</v>
      </c>
      <c r="R24" s="4">
        <v>46</v>
      </c>
      <c r="S24" s="4">
        <v>40</v>
      </c>
      <c r="T24" s="4">
        <v>20</v>
      </c>
      <c r="U24" s="4">
        <v>49</v>
      </c>
      <c r="V24" s="4">
        <v>28</v>
      </c>
      <c r="W24" s="4">
        <v>54</v>
      </c>
      <c r="X24" s="4">
        <v>56</v>
      </c>
      <c r="Y24" s="4">
        <v>71</v>
      </c>
      <c r="Z24" s="4">
        <v>64</v>
      </c>
      <c r="AA24" s="4">
        <v>43</v>
      </c>
      <c r="AB24" s="4">
        <v>30</v>
      </c>
      <c r="AC24" s="4">
        <v>908</v>
      </c>
    </row>
    <row r="25" spans="1:29" x14ac:dyDescent="0.25">
      <c r="A25" s="3" t="s">
        <v>41</v>
      </c>
      <c r="B25" s="3" t="s">
        <v>42</v>
      </c>
      <c r="C25" s="4">
        <v>3</v>
      </c>
      <c r="D25" s="4"/>
      <c r="E25" s="4">
        <v>6</v>
      </c>
      <c r="F25" s="4">
        <v>11</v>
      </c>
      <c r="G25" s="4">
        <v>7</v>
      </c>
      <c r="H25" s="4">
        <v>6</v>
      </c>
      <c r="I25" s="4">
        <v>6</v>
      </c>
      <c r="J25" s="4">
        <v>19</v>
      </c>
      <c r="K25" s="4">
        <v>45</v>
      </c>
      <c r="L25" s="4">
        <v>53</v>
      </c>
      <c r="M25" s="4">
        <v>71</v>
      </c>
      <c r="N25" s="4">
        <v>53</v>
      </c>
      <c r="O25" s="4">
        <v>44</v>
      </c>
      <c r="P25" s="4">
        <v>83</v>
      </c>
      <c r="Q25" s="4">
        <v>50</v>
      </c>
      <c r="R25" s="4">
        <v>26</v>
      </c>
      <c r="S25" s="4">
        <v>31</v>
      </c>
      <c r="T25" s="4">
        <v>24</v>
      </c>
      <c r="U25" s="4">
        <v>36</v>
      </c>
      <c r="V25" s="4">
        <v>33</v>
      </c>
      <c r="W25" s="4">
        <v>45</v>
      </c>
      <c r="X25" s="4">
        <v>57</v>
      </c>
      <c r="Y25" s="4">
        <v>85</v>
      </c>
      <c r="Z25" s="4">
        <v>80</v>
      </c>
      <c r="AA25" s="4">
        <v>33</v>
      </c>
      <c r="AB25" s="4">
        <v>39</v>
      </c>
      <c r="AC25" s="4">
        <v>946</v>
      </c>
    </row>
    <row r="26" spans="1:29" x14ac:dyDescent="0.25">
      <c r="A26" s="3" t="s">
        <v>43</v>
      </c>
      <c r="B26" s="3" t="s">
        <v>44</v>
      </c>
      <c r="C26" s="4">
        <v>5</v>
      </c>
      <c r="D26" s="4">
        <v>3</v>
      </c>
      <c r="E26" s="4">
        <v>4</v>
      </c>
      <c r="F26" s="4">
        <v>13</v>
      </c>
      <c r="G26" s="4">
        <v>4</v>
      </c>
      <c r="H26" s="4">
        <v>16</v>
      </c>
      <c r="I26" s="4">
        <v>18</v>
      </c>
      <c r="J26" s="4">
        <v>10</v>
      </c>
      <c r="K26" s="4">
        <v>22</v>
      </c>
      <c r="L26" s="4">
        <v>16</v>
      </c>
      <c r="M26" s="4">
        <v>33</v>
      </c>
      <c r="N26" s="4">
        <v>42</v>
      </c>
      <c r="O26" s="4">
        <v>49</v>
      </c>
      <c r="P26" s="4">
        <v>55</v>
      </c>
      <c r="Q26" s="4">
        <v>35</v>
      </c>
      <c r="R26" s="4">
        <v>29</v>
      </c>
      <c r="S26" s="4">
        <v>17</v>
      </c>
      <c r="T26" s="4">
        <v>33</v>
      </c>
      <c r="U26" s="4">
        <v>40</v>
      </c>
      <c r="V26" s="4">
        <v>48</v>
      </c>
      <c r="W26" s="4">
        <v>61</v>
      </c>
      <c r="X26" s="4">
        <v>59</v>
      </c>
      <c r="Y26" s="4">
        <v>79</v>
      </c>
      <c r="Z26" s="4">
        <v>56</v>
      </c>
      <c r="AA26" s="4">
        <v>30</v>
      </c>
      <c r="AB26" s="4">
        <v>23</v>
      </c>
      <c r="AC26" s="4">
        <v>800</v>
      </c>
    </row>
    <row r="27" spans="1:29" x14ac:dyDescent="0.25">
      <c r="A27" s="3" t="s">
        <v>45</v>
      </c>
      <c r="B27" s="3" t="s">
        <v>46</v>
      </c>
      <c r="C27" s="4"/>
      <c r="D27" s="4"/>
      <c r="E27" s="4"/>
      <c r="F27" s="4"/>
      <c r="G27" s="4">
        <v>3</v>
      </c>
      <c r="H27" s="4">
        <v>5</v>
      </c>
      <c r="I27" s="4"/>
      <c r="J27" s="4">
        <v>6</v>
      </c>
      <c r="K27" s="4">
        <v>7</v>
      </c>
      <c r="L27" s="4">
        <v>9</v>
      </c>
      <c r="M27" s="4">
        <v>17</v>
      </c>
      <c r="N27" s="4">
        <v>16</v>
      </c>
      <c r="O27" s="4">
        <v>23</v>
      </c>
      <c r="P27" s="4">
        <v>46</v>
      </c>
      <c r="Q27" s="4">
        <v>48</v>
      </c>
      <c r="R27" s="4">
        <v>32</v>
      </c>
      <c r="S27" s="4">
        <v>25</v>
      </c>
      <c r="T27" s="4">
        <v>18</v>
      </c>
      <c r="U27" s="4">
        <v>19</v>
      </c>
      <c r="V27" s="4">
        <v>20</v>
      </c>
      <c r="W27" s="4">
        <v>31</v>
      </c>
      <c r="X27" s="4">
        <v>34</v>
      </c>
      <c r="Y27" s="4">
        <v>37</v>
      </c>
      <c r="Z27" s="4">
        <v>43</v>
      </c>
      <c r="AA27" s="4">
        <v>18</v>
      </c>
      <c r="AB27" s="4">
        <v>23</v>
      </c>
      <c r="AC27" s="4">
        <v>480</v>
      </c>
    </row>
    <row r="28" spans="1:29" x14ac:dyDescent="0.25">
      <c r="A28" s="3" t="s">
        <v>47</v>
      </c>
      <c r="B28" s="3" t="s">
        <v>48</v>
      </c>
      <c r="C28" s="4">
        <v>3</v>
      </c>
      <c r="D28" s="4"/>
      <c r="E28" s="4"/>
      <c r="F28" s="4">
        <v>10</v>
      </c>
      <c r="G28" s="4">
        <v>27</v>
      </c>
      <c r="H28" s="4">
        <v>30</v>
      </c>
      <c r="I28" s="4">
        <v>29</v>
      </c>
      <c r="J28" s="4">
        <v>36</v>
      </c>
      <c r="K28" s="4">
        <v>39</v>
      </c>
      <c r="L28" s="4">
        <v>36</v>
      </c>
      <c r="M28" s="4">
        <v>41</v>
      </c>
      <c r="N28" s="4">
        <v>61</v>
      </c>
      <c r="O28" s="4">
        <v>60</v>
      </c>
      <c r="P28" s="4">
        <v>86</v>
      </c>
      <c r="Q28" s="4">
        <v>52</v>
      </c>
      <c r="R28" s="4">
        <v>54</v>
      </c>
      <c r="S28" s="4">
        <v>36</v>
      </c>
      <c r="T28" s="4">
        <v>53</v>
      </c>
      <c r="U28" s="4">
        <v>53</v>
      </c>
      <c r="V28" s="4">
        <v>46</v>
      </c>
      <c r="W28" s="4">
        <v>77</v>
      </c>
      <c r="X28" s="4">
        <v>95</v>
      </c>
      <c r="Y28" s="4">
        <v>97</v>
      </c>
      <c r="Z28" s="4">
        <v>79</v>
      </c>
      <c r="AA28" s="4">
        <v>60</v>
      </c>
      <c r="AB28" s="4">
        <v>36</v>
      </c>
      <c r="AC28" s="4">
        <v>1196</v>
      </c>
    </row>
    <row r="29" spans="1:29" x14ac:dyDescent="0.25">
      <c r="A29" s="3" t="s">
        <v>49</v>
      </c>
      <c r="B29" s="3" t="s">
        <v>50</v>
      </c>
      <c r="C29" s="4"/>
      <c r="D29" s="4"/>
      <c r="E29" s="4"/>
      <c r="F29" s="4">
        <v>6</v>
      </c>
      <c r="G29" s="4">
        <v>6</v>
      </c>
      <c r="H29" s="4">
        <v>4</v>
      </c>
      <c r="I29" s="4">
        <v>12</v>
      </c>
      <c r="J29" s="4">
        <v>8</v>
      </c>
      <c r="K29" s="4">
        <v>8</v>
      </c>
      <c r="L29" s="4">
        <v>6</v>
      </c>
      <c r="M29" s="4">
        <v>23</v>
      </c>
      <c r="N29" s="4">
        <v>9</v>
      </c>
      <c r="O29" s="4">
        <v>27</v>
      </c>
      <c r="P29" s="4">
        <v>71</v>
      </c>
      <c r="Q29" s="4">
        <v>41</v>
      </c>
      <c r="R29" s="4">
        <v>21</v>
      </c>
      <c r="S29" s="4">
        <v>21</v>
      </c>
      <c r="T29" s="4">
        <v>19</v>
      </c>
      <c r="U29" s="4">
        <v>11</v>
      </c>
      <c r="V29" s="4">
        <v>23</v>
      </c>
      <c r="W29" s="4">
        <v>31</v>
      </c>
      <c r="X29" s="4">
        <v>28</v>
      </c>
      <c r="Y29" s="4">
        <v>47</v>
      </c>
      <c r="Z29" s="4">
        <v>37</v>
      </c>
      <c r="AA29" s="4">
        <v>28</v>
      </c>
      <c r="AB29" s="4">
        <v>19</v>
      </c>
      <c r="AC29" s="4">
        <v>506</v>
      </c>
    </row>
    <row r="30" spans="1:29" x14ac:dyDescent="0.25">
      <c r="A30" s="3" t="s">
        <v>51</v>
      </c>
      <c r="B30" s="3" t="s">
        <v>52</v>
      </c>
      <c r="C30" s="4"/>
      <c r="D30" s="4"/>
      <c r="E30" s="4">
        <v>6</v>
      </c>
      <c r="F30" s="4">
        <v>8</v>
      </c>
      <c r="G30" s="4">
        <v>5</v>
      </c>
      <c r="H30" s="4">
        <v>13</v>
      </c>
      <c r="I30" s="4">
        <v>7</v>
      </c>
      <c r="J30" s="4"/>
      <c r="K30" s="4">
        <v>17</v>
      </c>
      <c r="L30" s="4">
        <v>12</v>
      </c>
      <c r="M30" s="4">
        <v>25</v>
      </c>
      <c r="N30" s="4">
        <v>15</v>
      </c>
      <c r="O30" s="4">
        <v>23</v>
      </c>
      <c r="P30" s="4">
        <v>23</v>
      </c>
      <c r="Q30" s="4">
        <v>23</v>
      </c>
      <c r="R30" s="4">
        <v>12</v>
      </c>
      <c r="S30" s="4">
        <v>9</v>
      </c>
      <c r="T30" s="4">
        <v>9</v>
      </c>
      <c r="U30" s="4">
        <v>24</v>
      </c>
      <c r="V30" s="4">
        <v>18</v>
      </c>
      <c r="W30" s="4">
        <v>22</v>
      </c>
      <c r="X30" s="4">
        <v>28</v>
      </c>
      <c r="Y30" s="4">
        <v>41</v>
      </c>
      <c r="Z30" s="4">
        <v>32</v>
      </c>
      <c r="AA30" s="4">
        <v>21</v>
      </c>
      <c r="AB30" s="4">
        <v>31</v>
      </c>
      <c r="AC30" s="4">
        <v>424</v>
      </c>
    </row>
    <row r="31" spans="1:29" x14ac:dyDescent="0.25">
      <c r="A31" s="3" t="s">
        <v>53</v>
      </c>
      <c r="B31" s="3" t="s">
        <v>54</v>
      </c>
      <c r="C31" s="4"/>
      <c r="D31" s="4"/>
      <c r="E31" s="4"/>
      <c r="F31" s="4"/>
      <c r="G31" s="4">
        <v>5</v>
      </c>
      <c r="H31" s="4">
        <v>10</v>
      </c>
      <c r="I31" s="4">
        <v>20</v>
      </c>
      <c r="J31" s="4">
        <v>25</v>
      </c>
      <c r="K31" s="4">
        <v>47</v>
      </c>
      <c r="L31" s="4">
        <v>40</v>
      </c>
      <c r="M31" s="4">
        <v>37</v>
      </c>
      <c r="N31" s="4">
        <v>44</v>
      </c>
      <c r="O31" s="4">
        <v>32</v>
      </c>
      <c r="P31" s="4">
        <v>87</v>
      </c>
      <c r="Q31" s="4">
        <v>39</v>
      </c>
      <c r="R31" s="4">
        <v>23</v>
      </c>
      <c r="S31" s="4">
        <v>17</v>
      </c>
      <c r="T31" s="4">
        <v>36</v>
      </c>
      <c r="U31" s="4">
        <v>31</v>
      </c>
      <c r="V31" s="4">
        <v>26</v>
      </c>
      <c r="W31" s="4">
        <v>44</v>
      </c>
      <c r="X31" s="4">
        <v>41</v>
      </c>
      <c r="Y31" s="4">
        <v>27</v>
      </c>
      <c r="Z31" s="4">
        <v>43</v>
      </c>
      <c r="AA31" s="4">
        <v>41</v>
      </c>
      <c r="AB31" s="4">
        <v>19</v>
      </c>
      <c r="AC31" s="4">
        <v>734</v>
      </c>
    </row>
    <row r="32" spans="1:29" x14ac:dyDescent="0.25">
      <c r="A32" s="3" t="s">
        <v>55</v>
      </c>
      <c r="B32" s="3" t="s">
        <v>56</v>
      </c>
      <c r="C32" s="4"/>
      <c r="D32" s="4">
        <v>3</v>
      </c>
      <c r="E32" s="4"/>
      <c r="F32" s="4"/>
      <c r="G32" s="4"/>
      <c r="H32" s="4">
        <v>6</v>
      </c>
      <c r="I32" s="4">
        <v>6</v>
      </c>
      <c r="J32" s="4">
        <v>9</v>
      </c>
      <c r="K32" s="4">
        <v>10</v>
      </c>
      <c r="L32" s="4">
        <v>10</v>
      </c>
      <c r="M32" s="4">
        <v>17</v>
      </c>
      <c r="N32" s="4">
        <v>8</v>
      </c>
      <c r="O32" s="4">
        <v>23</v>
      </c>
      <c r="P32" s="4">
        <v>39</v>
      </c>
      <c r="Q32" s="4">
        <v>32</v>
      </c>
      <c r="R32" s="4">
        <v>18</v>
      </c>
      <c r="S32" s="4">
        <v>9</v>
      </c>
      <c r="T32" s="4">
        <v>9</v>
      </c>
      <c r="U32" s="4">
        <v>27</v>
      </c>
      <c r="V32" s="4">
        <v>30</v>
      </c>
      <c r="W32" s="4">
        <v>14</v>
      </c>
      <c r="X32" s="4">
        <v>43</v>
      </c>
      <c r="Y32" s="4">
        <v>33</v>
      </c>
      <c r="Z32" s="4">
        <v>48</v>
      </c>
      <c r="AA32" s="4">
        <v>21</v>
      </c>
      <c r="AB32" s="4">
        <v>25</v>
      </c>
      <c r="AC32" s="4">
        <v>440</v>
      </c>
    </row>
    <row r="33" spans="1:29" x14ac:dyDescent="0.25">
      <c r="A33" s="3" t="s">
        <v>57</v>
      </c>
      <c r="B33" s="3" t="s">
        <v>58</v>
      </c>
      <c r="C33" s="4">
        <v>5</v>
      </c>
      <c r="D33" s="4">
        <v>5</v>
      </c>
      <c r="E33" s="4"/>
      <c r="F33" s="4"/>
      <c r="G33" s="4">
        <v>3</v>
      </c>
      <c r="H33" s="4"/>
      <c r="I33" s="4">
        <v>6</v>
      </c>
      <c r="J33" s="4">
        <v>6</v>
      </c>
      <c r="K33" s="4">
        <v>19</v>
      </c>
      <c r="L33" s="4">
        <v>14</v>
      </c>
      <c r="M33" s="4">
        <v>18</v>
      </c>
      <c r="N33" s="4">
        <v>18</v>
      </c>
      <c r="O33" s="4">
        <v>32</v>
      </c>
      <c r="P33" s="4">
        <v>42</v>
      </c>
      <c r="Q33" s="4">
        <v>21</v>
      </c>
      <c r="R33" s="4">
        <v>10</v>
      </c>
      <c r="S33" s="4">
        <v>14</v>
      </c>
      <c r="T33" s="4">
        <v>33</v>
      </c>
      <c r="U33" s="4">
        <v>29</v>
      </c>
      <c r="V33" s="4">
        <v>26</v>
      </c>
      <c r="W33" s="4">
        <v>36</v>
      </c>
      <c r="X33" s="4">
        <v>39</v>
      </c>
      <c r="Y33" s="4">
        <v>31</v>
      </c>
      <c r="Z33" s="4">
        <v>12</v>
      </c>
      <c r="AA33" s="4">
        <v>9</v>
      </c>
      <c r="AB33" s="4">
        <v>10</v>
      </c>
      <c r="AC33" s="4">
        <v>438</v>
      </c>
    </row>
    <row r="34" spans="1:29" x14ac:dyDescent="0.25">
      <c r="A34" s="3" t="s">
        <v>59</v>
      </c>
      <c r="B34" s="3" t="s">
        <v>60</v>
      </c>
      <c r="C34" s="4">
        <v>5</v>
      </c>
      <c r="D34" s="4">
        <v>5</v>
      </c>
      <c r="E34" s="4"/>
      <c r="F34" s="4">
        <v>5</v>
      </c>
      <c r="G34" s="4">
        <v>10</v>
      </c>
      <c r="H34" s="4"/>
      <c r="I34" s="4">
        <v>5</v>
      </c>
      <c r="J34" s="4">
        <v>4</v>
      </c>
      <c r="K34" s="4">
        <v>9</v>
      </c>
      <c r="L34" s="4">
        <v>9</v>
      </c>
      <c r="M34" s="4">
        <v>16</v>
      </c>
      <c r="N34" s="4">
        <v>33</v>
      </c>
      <c r="O34" s="4">
        <v>56</v>
      </c>
      <c r="P34" s="4">
        <v>48</v>
      </c>
      <c r="Q34" s="4">
        <v>24</v>
      </c>
      <c r="R34" s="4">
        <v>17</v>
      </c>
      <c r="S34" s="4">
        <v>14</v>
      </c>
      <c r="T34" s="4">
        <v>19</v>
      </c>
      <c r="U34" s="4">
        <v>19</v>
      </c>
      <c r="V34" s="4">
        <v>13</v>
      </c>
      <c r="W34" s="4">
        <v>43</v>
      </c>
      <c r="X34" s="4">
        <v>44</v>
      </c>
      <c r="Y34" s="4">
        <v>47</v>
      </c>
      <c r="Z34" s="4">
        <v>40</v>
      </c>
      <c r="AA34" s="4">
        <v>26</v>
      </c>
      <c r="AB34" s="4">
        <v>28</v>
      </c>
      <c r="AC34" s="4">
        <v>539</v>
      </c>
    </row>
    <row r="35" spans="1:29" x14ac:dyDescent="0.25">
      <c r="A35" s="3" t="s">
        <v>61</v>
      </c>
      <c r="B35" s="3" t="s">
        <v>62</v>
      </c>
      <c r="C35" s="4"/>
      <c r="D35" s="4"/>
      <c r="E35" s="4"/>
      <c r="F35" s="4"/>
      <c r="G35" s="4"/>
      <c r="H35" s="4">
        <v>8</v>
      </c>
      <c r="I35" s="4">
        <v>6</v>
      </c>
      <c r="J35" s="4">
        <v>8</v>
      </c>
      <c r="K35" s="4"/>
      <c r="L35" s="4">
        <v>8</v>
      </c>
      <c r="M35" s="4">
        <v>17</v>
      </c>
      <c r="N35" s="4">
        <v>28</v>
      </c>
      <c r="O35" s="4">
        <v>24</v>
      </c>
      <c r="P35" s="4">
        <v>46</v>
      </c>
      <c r="Q35" s="4">
        <v>49</v>
      </c>
      <c r="R35" s="4">
        <v>19</v>
      </c>
      <c r="S35" s="4">
        <v>9</v>
      </c>
      <c r="T35" s="4">
        <v>18</v>
      </c>
      <c r="U35" s="4">
        <v>20</v>
      </c>
      <c r="V35" s="4">
        <v>23</v>
      </c>
      <c r="W35" s="4">
        <v>33</v>
      </c>
      <c r="X35" s="4">
        <v>41</v>
      </c>
      <c r="Y35" s="4">
        <v>39</v>
      </c>
      <c r="Z35" s="4">
        <v>34</v>
      </c>
      <c r="AA35" s="4">
        <v>17</v>
      </c>
      <c r="AB35" s="4">
        <v>22</v>
      </c>
      <c r="AC35" s="4">
        <v>469</v>
      </c>
    </row>
    <row r="36" spans="1:29" x14ac:dyDescent="0.25">
      <c r="A36" s="3" t="s">
        <v>63</v>
      </c>
      <c r="B36" s="3" t="s">
        <v>64</v>
      </c>
      <c r="C36" s="4">
        <v>6</v>
      </c>
      <c r="D36" s="4">
        <v>4</v>
      </c>
      <c r="E36" s="4">
        <v>3</v>
      </c>
      <c r="F36" s="4">
        <v>3</v>
      </c>
      <c r="G36" s="4">
        <v>9</v>
      </c>
      <c r="H36" s="4"/>
      <c r="I36" s="4">
        <v>4</v>
      </c>
      <c r="J36" s="4">
        <v>5</v>
      </c>
      <c r="K36" s="4">
        <v>4</v>
      </c>
      <c r="L36" s="4">
        <v>15</v>
      </c>
      <c r="M36" s="4">
        <v>10</v>
      </c>
      <c r="N36" s="4">
        <v>26</v>
      </c>
      <c r="O36" s="4">
        <v>38</v>
      </c>
      <c r="P36" s="4">
        <v>44</v>
      </c>
      <c r="Q36" s="4">
        <v>36</v>
      </c>
      <c r="R36" s="4">
        <v>19</v>
      </c>
      <c r="S36" s="4">
        <v>14</v>
      </c>
      <c r="T36" s="4">
        <v>13</v>
      </c>
      <c r="U36" s="4">
        <v>16</v>
      </c>
      <c r="V36" s="4">
        <v>16</v>
      </c>
      <c r="W36" s="4">
        <v>36</v>
      </c>
      <c r="X36" s="4">
        <v>42</v>
      </c>
      <c r="Y36" s="4">
        <v>47</v>
      </c>
      <c r="Z36" s="4">
        <v>38</v>
      </c>
      <c r="AA36" s="4">
        <v>27</v>
      </c>
      <c r="AB36" s="4">
        <v>25</v>
      </c>
      <c r="AC36" s="4">
        <v>500</v>
      </c>
    </row>
    <row r="37" spans="1:29" x14ac:dyDescent="0.25">
      <c r="A37" s="3" t="s">
        <v>65</v>
      </c>
      <c r="B37" s="3" t="s">
        <v>66</v>
      </c>
      <c r="C37" s="4">
        <v>3</v>
      </c>
      <c r="D37" s="4">
        <v>3</v>
      </c>
      <c r="E37" s="4"/>
      <c r="F37" s="4">
        <v>5</v>
      </c>
      <c r="G37" s="4">
        <v>10</v>
      </c>
      <c r="H37" s="4">
        <v>13</v>
      </c>
      <c r="I37" s="4">
        <v>5</v>
      </c>
      <c r="J37" s="4">
        <v>10</v>
      </c>
      <c r="K37" s="4">
        <v>12</v>
      </c>
      <c r="L37" s="4">
        <v>15</v>
      </c>
      <c r="M37" s="4">
        <v>35</v>
      </c>
      <c r="N37" s="4">
        <v>38</v>
      </c>
      <c r="O37" s="4">
        <v>47</v>
      </c>
      <c r="P37" s="4">
        <v>46</v>
      </c>
      <c r="Q37" s="4">
        <v>44</v>
      </c>
      <c r="R37" s="4">
        <v>30</v>
      </c>
      <c r="S37" s="4">
        <v>28</v>
      </c>
      <c r="T37" s="4">
        <v>37</v>
      </c>
      <c r="U37" s="4">
        <v>41</v>
      </c>
      <c r="V37" s="4">
        <v>36</v>
      </c>
      <c r="W37" s="4">
        <v>79</v>
      </c>
      <c r="X37" s="4">
        <v>75</v>
      </c>
      <c r="Y37" s="4">
        <v>69</v>
      </c>
      <c r="Z37" s="4">
        <v>108</v>
      </c>
      <c r="AA37" s="4">
        <v>74</v>
      </c>
      <c r="AB37" s="4">
        <v>42</v>
      </c>
      <c r="AC37" s="4">
        <v>905</v>
      </c>
    </row>
    <row r="38" spans="1:29" x14ac:dyDescent="0.25">
      <c r="A38" s="3" t="s">
        <v>67</v>
      </c>
      <c r="B38" s="3" t="s">
        <v>68</v>
      </c>
      <c r="C38" s="4">
        <v>11</v>
      </c>
      <c r="D38" s="4">
        <v>6</v>
      </c>
      <c r="E38" s="4">
        <v>3</v>
      </c>
      <c r="F38" s="4"/>
      <c r="G38" s="4">
        <v>17</v>
      </c>
      <c r="H38" s="4">
        <v>7</v>
      </c>
      <c r="I38" s="4">
        <v>12</v>
      </c>
      <c r="J38" s="4">
        <v>18</v>
      </c>
      <c r="K38" s="4">
        <v>9</v>
      </c>
      <c r="L38" s="4">
        <v>22</v>
      </c>
      <c r="M38" s="4">
        <v>16</v>
      </c>
      <c r="N38" s="4">
        <v>26</v>
      </c>
      <c r="O38" s="4">
        <v>26</v>
      </c>
      <c r="P38" s="4">
        <v>34</v>
      </c>
      <c r="Q38" s="4">
        <v>16</v>
      </c>
      <c r="R38" s="4">
        <v>16</v>
      </c>
      <c r="S38" s="4">
        <v>12</v>
      </c>
      <c r="T38" s="4">
        <v>29</v>
      </c>
      <c r="U38" s="4">
        <v>18</v>
      </c>
      <c r="V38" s="4">
        <v>23</v>
      </c>
      <c r="W38" s="4">
        <v>29</v>
      </c>
      <c r="X38" s="4">
        <v>48</v>
      </c>
      <c r="Y38" s="4">
        <v>41</v>
      </c>
      <c r="Z38" s="4">
        <v>37</v>
      </c>
      <c r="AA38" s="4">
        <v>22</v>
      </c>
      <c r="AB38" s="4">
        <v>22</v>
      </c>
      <c r="AC38" s="4">
        <v>520</v>
      </c>
    </row>
    <row r="39" spans="1:29" x14ac:dyDescent="0.25">
      <c r="A39" s="3" t="s">
        <v>69</v>
      </c>
      <c r="B39" s="3" t="s">
        <v>70</v>
      </c>
      <c r="C39" s="4"/>
      <c r="D39" s="4"/>
      <c r="E39" s="4"/>
      <c r="F39" s="4"/>
      <c r="G39" s="4">
        <v>3</v>
      </c>
      <c r="H39" s="4">
        <v>5</v>
      </c>
      <c r="I39" s="4">
        <v>6</v>
      </c>
      <c r="J39" s="4">
        <v>3</v>
      </c>
      <c r="K39" s="4">
        <v>4</v>
      </c>
      <c r="L39" s="4">
        <v>11</v>
      </c>
      <c r="M39" s="4">
        <v>10</v>
      </c>
      <c r="N39" s="4">
        <v>22</v>
      </c>
      <c r="O39" s="4">
        <v>35</v>
      </c>
      <c r="P39" s="4">
        <v>44</v>
      </c>
      <c r="Q39" s="4">
        <v>35</v>
      </c>
      <c r="R39" s="4">
        <v>20</v>
      </c>
      <c r="S39" s="4">
        <v>26</v>
      </c>
      <c r="T39" s="4">
        <v>23</v>
      </c>
      <c r="U39" s="4">
        <v>37</v>
      </c>
      <c r="V39" s="4">
        <v>17</v>
      </c>
      <c r="W39" s="4">
        <v>35</v>
      </c>
      <c r="X39" s="4">
        <v>59</v>
      </c>
      <c r="Y39" s="4">
        <v>40</v>
      </c>
      <c r="Z39" s="4">
        <v>33</v>
      </c>
      <c r="AA39" s="4">
        <v>48</v>
      </c>
      <c r="AB39" s="4">
        <v>47</v>
      </c>
      <c r="AC39" s="4">
        <v>563</v>
      </c>
    </row>
    <row r="40" spans="1:29" x14ac:dyDescent="0.25">
      <c r="A40" s="3" t="s">
        <v>71</v>
      </c>
      <c r="B40" s="3" t="s">
        <v>72</v>
      </c>
      <c r="C40" s="4"/>
      <c r="D40" s="4">
        <v>5</v>
      </c>
      <c r="E40" s="4">
        <v>3</v>
      </c>
      <c r="F40" s="4"/>
      <c r="G40" s="4">
        <v>8</v>
      </c>
      <c r="H40" s="4">
        <v>4</v>
      </c>
      <c r="I40" s="4">
        <v>7</v>
      </c>
      <c r="J40" s="4">
        <v>24</v>
      </c>
      <c r="K40" s="4">
        <v>86</v>
      </c>
      <c r="L40" s="4">
        <v>79</v>
      </c>
      <c r="M40" s="4">
        <v>61</v>
      </c>
      <c r="N40" s="4">
        <v>30</v>
      </c>
      <c r="O40" s="4">
        <v>21</v>
      </c>
      <c r="P40" s="4">
        <v>43</v>
      </c>
      <c r="Q40" s="4">
        <v>40</v>
      </c>
      <c r="R40" s="4">
        <v>27</v>
      </c>
      <c r="S40" s="4">
        <v>30</v>
      </c>
      <c r="T40" s="4">
        <v>15</v>
      </c>
      <c r="U40" s="4">
        <v>21</v>
      </c>
      <c r="V40" s="4">
        <v>14</v>
      </c>
      <c r="W40" s="4">
        <v>23</v>
      </c>
      <c r="X40" s="4">
        <v>28</v>
      </c>
      <c r="Y40" s="4">
        <v>23</v>
      </c>
      <c r="Z40" s="4">
        <v>42</v>
      </c>
      <c r="AA40" s="4">
        <v>22</v>
      </c>
      <c r="AB40" s="4">
        <v>13</v>
      </c>
      <c r="AC40" s="4">
        <v>669</v>
      </c>
    </row>
    <row r="41" spans="1:29" x14ac:dyDescent="0.25">
      <c r="A41" s="3" t="s">
        <v>73</v>
      </c>
      <c r="B41" s="3" t="s">
        <v>74</v>
      </c>
      <c r="C41" s="4"/>
      <c r="D41" s="4"/>
      <c r="E41" s="4"/>
      <c r="F41" s="4">
        <v>3</v>
      </c>
      <c r="G41" s="4">
        <v>4</v>
      </c>
      <c r="H41" s="4">
        <v>6</v>
      </c>
      <c r="I41" s="4">
        <v>9</v>
      </c>
      <c r="J41" s="4">
        <v>19</v>
      </c>
      <c r="K41" s="4">
        <v>53</v>
      </c>
      <c r="L41" s="4">
        <v>86</v>
      </c>
      <c r="M41" s="4">
        <v>70</v>
      </c>
      <c r="N41" s="4">
        <v>40</v>
      </c>
      <c r="O41" s="4">
        <v>44</v>
      </c>
      <c r="P41" s="4">
        <v>68</v>
      </c>
      <c r="Q41" s="4">
        <v>38</v>
      </c>
      <c r="R41" s="4">
        <v>25</v>
      </c>
      <c r="S41" s="4">
        <v>25</v>
      </c>
      <c r="T41" s="4">
        <v>27</v>
      </c>
      <c r="U41" s="4">
        <v>19</v>
      </c>
      <c r="V41" s="4">
        <v>23</v>
      </c>
      <c r="W41" s="4">
        <v>19</v>
      </c>
      <c r="X41" s="4">
        <v>39</v>
      </c>
      <c r="Y41" s="4">
        <v>43</v>
      </c>
      <c r="Z41" s="4">
        <v>33</v>
      </c>
      <c r="AA41" s="4">
        <v>27</v>
      </c>
      <c r="AB41" s="4">
        <v>13</v>
      </c>
      <c r="AC41" s="4">
        <v>733</v>
      </c>
    </row>
    <row r="42" spans="1:29" x14ac:dyDescent="0.25">
      <c r="A42" s="3" t="s">
        <v>76</v>
      </c>
      <c r="C42" s="4">
        <v>194</v>
      </c>
      <c r="D42" s="4">
        <v>161</v>
      </c>
      <c r="E42" s="4">
        <v>71</v>
      </c>
      <c r="F42" s="4">
        <v>166</v>
      </c>
      <c r="G42" s="4">
        <v>307</v>
      </c>
      <c r="H42" s="4">
        <v>366</v>
      </c>
      <c r="I42" s="4">
        <v>405</v>
      </c>
      <c r="J42" s="4">
        <v>498</v>
      </c>
      <c r="K42" s="4">
        <v>722</v>
      </c>
      <c r="L42" s="4">
        <v>890</v>
      </c>
      <c r="M42" s="4">
        <v>1138</v>
      </c>
      <c r="N42" s="4">
        <v>1339</v>
      </c>
      <c r="O42" s="4">
        <v>1477</v>
      </c>
      <c r="P42" s="4">
        <v>1878</v>
      </c>
      <c r="Q42" s="4">
        <v>1465</v>
      </c>
      <c r="R42" s="4">
        <v>1055</v>
      </c>
      <c r="S42" s="4">
        <v>885</v>
      </c>
      <c r="T42" s="4">
        <v>909</v>
      </c>
      <c r="U42" s="4">
        <v>1052</v>
      </c>
      <c r="V42" s="4">
        <v>1055</v>
      </c>
      <c r="W42" s="4">
        <v>1594</v>
      </c>
      <c r="X42" s="4">
        <v>2133</v>
      </c>
      <c r="Y42" s="4">
        <v>1929</v>
      </c>
      <c r="Z42" s="4">
        <v>1974</v>
      </c>
      <c r="AA42" s="4">
        <v>1300</v>
      </c>
      <c r="AB42" s="4">
        <v>1106</v>
      </c>
      <c r="AC42" s="4">
        <v>26069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Gurjeet Rajania</dc:creator>
  <cp:lastModifiedBy>Tracy Loach</cp:lastModifiedBy>
  <dcterms:created xsi:type="dcterms:W3CDTF">2021-02-11T12:59:01Z</dcterms:created>
  <dcterms:modified xsi:type="dcterms:W3CDTF">2021-03-01T12:26:23Z</dcterms:modified>
</cp:coreProperties>
</file>