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patep003\Downloads\"/>
    </mc:Choice>
  </mc:AlternateContent>
  <xr:revisionPtr revIDLastSave="0" documentId="8_{5E10B365-0BB7-4952-8BC4-4357DD89DC20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Summary" sheetId="2" r:id="rId1"/>
    <sheet name="Data" sheetId="1" r:id="rId2"/>
  </sheets>
  <definedNames>
    <definedName name="_xlnm._FilterDatabase" localSheetId="1" hidden="1">Data!$A$3:$J$1419</definedName>
  </definedName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<sst xmlns="http://schemas.openxmlformats.org/spreadsheetml/2006/main" count="7343" uniqueCount="4645">
  <si>
    <t>Core Data Sites &amp; Blocks (all) - DL</t>
  </si>
  <si>
    <t>UERN</t>
  </si>
  <si>
    <t>Property Name</t>
  </si>
  <si>
    <t>Address</t>
  </si>
  <si>
    <t>Post Code</t>
  </si>
  <si>
    <t>Total Net Valuation</t>
  </si>
  <si>
    <t>Valuation Date</t>
  </si>
  <si>
    <t>1389</t>
  </si>
  <si>
    <t/>
  </si>
  <si>
    <t>Spinney Hill Park</t>
  </si>
  <si>
    <t xml:space="preserve">Spinney Hill Park, East Park Road, Leicester, </t>
  </si>
  <si>
    <t>LE5 5BP</t>
  </si>
  <si>
    <t>0539</t>
  </si>
  <si>
    <t>Fosse Road Recreation Ground</t>
  </si>
  <si>
    <t xml:space="preserve">Fosse Road North, Glenfield Road, Leicester, </t>
  </si>
  <si>
    <t>LE3 9DF</t>
  </si>
  <si>
    <t>0495</t>
  </si>
  <si>
    <t>Aylestone Playing Fields</t>
  </si>
  <si>
    <t xml:space="preserve">Braunstone Lane East, Narborough Road, Leicester, </t>
  </si>
  <si>
    <t>LE3 2FD</t>
  </si>
  <si>
    <t>2710</t>
  </si>
  <si>
    <t>Phoenix Centre</t>
  </si>
  <si>
    <t xml:space="preserve">Gervas Road, , Leicester, </t>
  </si>
  <si>
    <t>LE5 2EG</t>
  </si>
  <si>
    <t>2702</t>
  </si>
  <si>
    <t>New Parks (former Community Centre)</t>
  </si>
  <si>
    <t xml:space="preserve">St Oswalds Road, New Parks Way, Leicester, </t>
  </si>
  <si>
    <t>LE3 6RJ</t>
  </si>
  <si>
    <t>2723</t>
  </si>
  <si>
    <t>Manor Farm (Thurcaston)</t>
  </si>
  <si>
    <t xml:space="preserve">Anstey Lane, , Leicester, </t>
  </si>
  <si>
    <t>LE5 0TF</t>
  </si>
  <si>
    <t>2862</t>
  </si>
  <si>
    <t>De Montfort Hall Car Park</t>
  </si>
  <si>
    <t xml:space="preserve">University Road, , Leicester, </t>
  </si>
  <si>
    <t>LE1 7RU</t>
  </si>
  <si>
    <t>2438</t>
  </si>
  <si>
    <t>Rolleston Primary School</t>
  </si>
  <si>
    <t xml:space="preserve">Hillsborough Road, , Leicester, </t>
  </si>
  <si>
    <t>LE2 9PT</t>
  </si>
  <si>
    <t>2732</t>
  </si>
  <si>
    <t>Botcheston Grazing Land</t>
  </si>
  <si>
    <t xml:space="preserve">Markfield Lane, Botcheston Road, Leicester, </t>
  </si>
  <si>
    <t>LE9 9FH</t>
  </si>
  <si>
    <t>2728</t>
  </si>
  <si>
    <t>Bennion Road/Bevan Road - Land at</t>
  </si>
  <si>
    <t xml:space="preserve">Bennion Road, Bevan Road, Leicester, </t>
  </si>
  <si>
    <t>2339</t>
  </si>
  <si>
    <t>Southfields Drive Sports Centre</t>
  </si>
  <si>
    <t>2796</t>
  </si>
  <si>
    <t xml:space="preserve">Southfields Drive, , Leicester, </t>
  </si>
  <si>
    <t>LE2 6QS</t>
  </si>
  <si>
    <t>2569</t>
  </si>
  <si>
    <t>Gilroes Cemetery Lodge &amp; Annex</t>
  </si>
  <si>
    <t xml:space="preserve">Groby Road, , Leicester, </t>
  </si>
  <si>
    <t>LE3 9QG</t>
  </si>
  <si>
    <t>2704</t>
  </si>
  <si>
    <t>Stocking Farm Community Hall</t>
  </si>
  <si>
    <t xml:space="preserve">Packwood Road, , Leicester, </t>
  </si>
  <si>
    <t>LE4 2ES</t>
  </si>
  <si>
    <t>0013</t>
  </si>
  <si>
    <t>Abbey Park</t>
  </si>
  <si>
    <t xml:space="preserve">Abbey Park Road, St Margarets Way, Leicester, </t>
  </si>
  <si>
    <t>LE4 5AQ</t>
  </si>
  <si>
    <t>4184</t>
  </si>
  <si>
    <t>Euston Street 16-20</t>
  </si>
  <si>
    <t xml:space="preserve">16-20 Euston Street, Oakhill Trading Estate, Leicester, </t>
  </si>
  <si>
    <t>LE2 7ST</t>
  </si>
  <si>
    <t>2705</t>
  </si>
  <si>
    <t>Stocking Farm Healthy Living Centre</t>
  </si>
  <si>
    <t>2551</t>
  </si>
  <si>
    <t>Cossington Street Public Conveniences</t>
  </si>
  <si>
    <t xml:space="preserve">Cossington Street, , Leicester, </t>
  </si>
  <si>
    <t>2721</t>
  </si>
  <si>
    <t>Abbotsford Road Car Park</t>
  </si>
  <si>
    <t xml:space="preserve">Abbotsford Road, Uppingham Road, Leicester, </t>
  </si>
  <si>
    <t>LE5 4DS</t>
  </si>
  <si>
    <t>2688</t>
  </si>
  <si>
    <t>Orchard Mead Academy - The Grove</t>
  </si>
  <si>
    <t xml:space="preserve">Keyham Lane West, , Leicester, </t>
  </si>
  <si>
    <t>LE5 1RT</t>
  </si>
  <si>
    <t>2706</t>
  </si>
  <si>
    <t>New Parks Special Needs Unit</t>
  </si>
  <si>
    <t xml:space="preserve">New Parks House, Pindar Road, Leicester, </t>
  </si>
  <si>
    <t>LE3 9RN</t>
  </si>
  <si>
    <t>0124</t>
  </si>
  <si>
    <t>Melton Brook</t>
  </si>
  <si>
    <t xml:space="preserve">Barkbythorpe Road, Thurmaston Lane, Leicester, </t>
  </si>
  <si>
    <t>LE4 9JD</t>
  </si>
  <si>
    <t>1283</t>
  </si>
  <si>
    <t>Saffron Hill Cemetery</t>
  </si>
  <si>
    <t xml:space="preserve">Saffron Hill Cemetery, Stonesby Avenue, Leicester, </t>
  </si>
  <si>
    <t>LE2 6TY</t>
  </si>
  <si>
    <t>1650</t>
  </si>
  <si>
    <t>Western Park</t>
  </si>
  <si>
    <t xml:space="preserve">Western Park, Hinckley Road, Leicester, </t>
  </si>
  <si>
    <t>LE3 6SJ</t>
  </si>
  <si>
    <t>0117</t>
  </si>
  <si>
    <t>Barfoot Road Open Space</t>
  </si>
  <si>
    <t xml:space="preserve">Barfoot Road/Littlegarth, Saffron Lane, Leicester, </t>
  </si>
  <si>
    <t>LE2 6SJ</t>
  </si>
  <si>
    <t>0925</t>
  </si>
  <si>
    <t>Loseby Lane 9</t>
  </si>
  <si>
    <t xml:space="preserve">9 Loseby Lane, St Martins, Leicester, </t>
  </si>
  <si>
    <t>LE1 5DR</t>
  </si>
  <si>
    <t>2657</t>
  </si>
  <si>
    <t>Western Park - Parkfield</t>
  </si>
  <si>
    <t>1777</t>
  </si>
  <si>
    <t>2774</t>
  </si>
  <si>
    <t>St George Street Car Park</t>
  </si>
  <si>
    <t xml:space="preserve">St George Street, St Georges Way, Leicester, </t>
  </si>
  <si>
    <t>2777</t>
  </si>
  <si>
    <t>St Matthews Centre</t>
  </si>
  <si>
    <t xml:space="preserve">Malabar Road, Kashmir Road, Leicester, </t>
  </si>
  <si>
    <t>LE1 2PD</t>
  </si>
  <si>
    <t>2835</t>
  </si>
  <si>
    <t>Bewcastle Children Young People and Family Centres</t>
  </si>
  <si>
    <t xml:space="preserve">47 Bewcastle Grove, , Leicester, </t>
  </si>
  <si>
    <t>LE4 2JY</t>
  </si>
  <si>
    <t>0142</t>
  </si>
  <si>
    <t>Beaumont Leys Lane Allotments</t>
  </si>
  <si>
    <t xml:space="preserve">258-296 Abbey Lane (Land r/o), Beaumont Leys Lane, Leicester, </t>
  </si>
  <si>
    <t>LE4 2AA</t>
  </si>
  <si>
    <t>1154</t>
  </si>
  <si>
    <t>Onslow Street Play Area</t>
  </si>
  <si>
    <t xml:space="preserve">Onslow Street, St Stephens Road, Leicester, </t>
  </si>
  <si>
    <t>2786</t>
  </si>
  <si>
    <t>Wycombe Road Allotments</t>
  </si>
  <si>
    <t xml:space="preserve">Wycombe Road, Humberstone Drive, Leicester, </t>
  </si>
  <si>
    <t>1811</t>
  </si>
  <si>
    <t>Kirby Frith (Landscaping Areas)</t>
  </si>
  <si>
    <t xml:space="preserve">Kirby Frith, Scudamore Road, Leicester, </t>
  </si>
  <si>
    <t>2651</t>
  </si>
  <si>
    <t>Welford Road Cemetery - Visitors Centre</t>
  </si>
  <si>
    <t xml:space="preserve">Welford Road, , Leicester, </t>
  </si>
  <si>
    <t>LE1 7RD</t>
  </si>
  <si>
    <t>0852</t>
  </si>
  <si>
    <t>Whittier Road - Sports Ground</t>
  </si>
  <si>
    <t xml:space="preserve">Knighton Lane East, Whittier Road (Corner of), Leicester, </t>
  </si>
  <si>
    <t>LE2 6LR</t>
  </si>
  <si>
    <t>2404</t>
  </si>
  <si>
    <t>Wycliffe Playing Fields</t>
  </si>
  <si>
    <t xml:space="preserve">Hinckley Road, Winstanley Drive, Leicester, </t>
  </si>
  <si>
    <t>LE3 6DN</t>
  </si>
  <si>
    <t>0138</t>
  </si>
  <si>
    <t>Beaumont Leys Open Market</t>
  </si>
  <si>
    <t xml:space="preserve">Beaumont Centre, Bennion Road, Leicester, </t>
  </si>
  <si>
    <t>LE4 1DF</t>
  </si>
  <si>
    <t>0695</t>
  </si>
  <si>
    <t>Hastings Road Industrial Units</t>
  </si>
  <si>
    <t xml:space="preserve">26-46 Hastings Road, Forest Road, Leicester, </t>
  </si>
  <si>
    <t>LE5 0HL</t>
  </si>
  <si>
    <t>0588</t>
  </si>
  <si>
    <t>Glen Street Rooms</t>
  </si>
  <si>
    <t xml:space="preserve">Glen Street, Melton Road, Leicester, </t>
  </si>
  <si>
    <t>LE4 6NN</t>
  </si>
  <si>
    <t>2380</t>
  </si>
  <si>
    <t>Thurnby Mead Primary Academy</t>
  </si>
  <si>
    <t xml:space="preserve">Dudley Avenue, , Leicester, </t>
  </si>
  <si>
    <t>2448</t>
  </si>
  <si>
    <t>Aylestone Road 293 - Front Garden</t>
  </si>
  <si>
    <t xml:space="preserve">293 Aylestone Road, , Leicester, </t>
  </si>
  <si>
    <t>LE2 7QJ</t>
  </si>
  <si>
    <t>2998</t>
  </si>
  <si>
    <t>Ellesmere College</t>
  </si>
  <si>
    <t>Braunstone Lane East, Narborough Road, Leicester, Leicestershire</t>
  </si>
  <si>
    <t>0280</t>
  </si>
  <si>
    <t>Bridge Road Amenity Area</t>
  </si>
  <si>
    <t xml:space="preserve">Bridge Road, Leicester Street, Leicester, </t>
  </si>
  <si>
    <t>LE5 3QN</t>
  </si>
  <si>
    <t>0017</t>
  </si>
  <si>
    <t>Abbey Park Road (Corner) Towpath</t>
  </si>
  <si>
    <t xml:space="preserve">Abbey Park Road, Belgrave Gate, Leicester, </t>
  </si>
  <si>
    <t>1420</t>
  </si>
  <si>
    <t>St Marys Churchyard</t>
  </si>
  <si>
    <t xml:space="preserve">St Marys Churchyard, Castle Street, Leicester, </t>
  </si>
  <si>
    <t>1458</t>
  </si>
  <si>
    <t>Glaisdale Close Open Space</t>
  </si>
  <si>
    <t xml:space="preserve">Strasbourg Drive, Beaumont Leys, Leicester, </t>
  </si>
  <si>
    <t>2141</t>
  </si>
  <si>
    <t>East West Community Project</t>
  </si>
  <si>
    <t xml:space="preserve">10 Wilberforce Road, Gaul Street, Leicester, </t>
  </si>
  <si>
    <t>LE3 0GT</t>
  </si>
  <si>
    <t>2612</t>
  </si>
  <si>
    <t>Netherhall Cottage No.1</t>
  </si>
  <si>
    <t xml:space="preserve">Scraptoft Lane, Hamilton Lane, Leicester, </t>
  </si>
  <si>
    <t>LE7 9SB</t>
  </si>
  <si>
    <t>1386</t>
  </si>
  <si>
    <t>Spence Street 16</t>
  </si>
  <si>
    <t xml:space="preserve">16 Spence Street, St Barnabas Road, Leicester, </t>
  </si>
  <si>
    <t>LE5 3NW</t>
  </si>
  <si>
    <t>1657</t>
  </si>
  <si>
    <t>Weymouth Street -  Car Park</t>
  </si>
  <si>
    <t xml:space="preserve">99 Weymouth Street, Catherine Street, Leicester, </t>
  </si>
  <si>
    <t>LE4 6FR</t>
  </si>
  <si>
    <t>0189</t>
  </si>
  <si>
    <t>Bennion Road</t>
  </si>
  <si>
    <t xml:space="preserve">Bennion Road, Beaumont Leys, Leicester, </t>
  </si>
  <si>
    <t>LE4 1AW</t>
  </si>
  <si>
    <t>1816</t>
  </si>
  <si>
    <t>Aikman Avenue 277-311</t>
  </si>
  <si>
    <t xml:space="preserve">277-311 Aikman Avenue, New Parks Way, Leicester, </t>
  </si>
  <si>
    <t>LE3 9PW</t>
  </si>
  <si>
    <t>0829</t>
  </si>
  <si>
    <t>Hinckley Road 73a-79 Rear of</t>
  </si>
  <si>
    <t xml:space="preserve">73A-79 Hinckley Road (R/O), , Leicester, </t>
  </si>
  <si>
    <t>LE3 0TD</t>
  </si>
  <si>
    <t>2200</t>
  </si>
  <si>
    <t>Knighton Mead Primary Academy</t>
  </si>
  <si>
    <t xml:space="preserve">Knighton Fields Road West, , Leicester, </t>
  </si>
  <si>
    <t>LE2 6LG</t>
  </si>
  <si>
    <t>2351</t>
  </si>
  <si>
    <t>St Joseph's Catholic Voluntary Academy</t>
  </si>
  <si>
    <t xml:space="preserve">Armadale Drive, , Leicester, </t>
  </si>
  <si>
    <t>LE5 1HF</t>
  </si>
  <si>
    <t>2026</t>
  </si>
  <si>
    <t>Beaumont Leys School</t>
  </si>
  <si>
    <t>LE4 0FL</t>
  </si>
  <si>
    <t>0653</t>
  </si>
  <si>
    <t>Gilroes Cemetery Car Park</t>
  </si>
  <si>
    <t>2857</t>
  </si>
  <si>
    <t>Belgrave Road Land - Mahatma Gandhi Statue</t>
  </si>
  <si>
    <t xml:space="preserve">Belgrave Road, Purcell Road, Leicester, </t>
  </si>
  <si>
    <t>0582</t>
  </si>
  <si>
    <t>Chancel Road (Land West of)</t>
  </si>
  <si>
    <t xml:space="preserve">Chancel Road, Glebelands Road, Leicester Road, Leicester, </t>
  </si>
  <si>
    <t>LE4 2WF</t>
  </si>
  <si>
    <t>1287</t>
  </si>
  <si>
    <t>Saffron NHO</t>
  </si>
  <si>
    <t xml:space="preserve">499 Saffron Lane, Aylestone Road, Leicester, </t>
  </si>
  <si>
    <t>LE2 6UJ</t>
  </si>
  <si>
    <t>3051</t>
  </si>
  <si>
    <t>Great Central Street 65</t>
  </si>
  <si>
    <t xml:space="preserve">65 Great Central Street, , Leicester, </t>
  </si>
  <si>
    <t>LE1 4JT</t>
  </si>
  <si>
    <t>1365</t>
  </si>
  <si>
    <t>Slater Street (Martins)</t>
  </si>
  <si>
    <t xml:space="preserve">Slater Street, Frog Island, Leicester, </t>
  </si>
  <si>
    <t>LE3 5AS</t>
  </si>
  <si>
    <t>0523</t>
  </si>
  <si>
    <t>Farrier Lane (6 Plots of Land)</t>
  </si>
  <si>
    <t xml:space="preserve">Farrier Lane, Strasbourg Drive, Leicester, </t>
  </si>
  <si>
    <t>LE4 0WA</t>
  </si>
  <si>
    <t>2843</t>
  </si>
  <si>
    <t>Beaumont Lodge - Pond Areas</t>
  </si>
  <si>
    <t>2602</t>
  </si>
  <si>
    <t>Rushey Fields Store</t>
  </si>
  <si>
    <t xml:space="preserve">Harrison Road, , Leicester, </t>
  </si>
  <si>
    <t>LE4 7YJ</t>
  </si>
  <si>
    <t>0912</t>
  </si>
  <si>
    <t>Dunblane Avenue Public House</t>
  </si>
  <si>
    <t xml:space="preserve">Lockerbie Walk, Gleneagles Avenue, Leicester, </t>
  </si>
  <si>
    <t>LE4 7ZX</t>
  </si>
  <si>
    <t>1795</t>
  </si>
  <si>
    <t>Home Farm Neighbourhood Centre</t>
  </si>
  <si>
    <t xml:space="preserve">Home Farm Close, , Leicester, </t>
  </si>
  <si>
    <t>LE4 0SU</t>
  </si>
  <si>
    <t>2671</t>
  </si>
  <si>
    <t>New Parks NHO</t>
  </si>
  <si>
    <t xml:space="preserve">321 Aikman Avenue, , Leicester, </t>
  </si>
  <si>
    <t>2051</t>
  </si>
  <si>
    <t>Bridge Junior School</t>
  </si>
  <si>
    <t xml:space="preserve">Mere Close, , Leicester, </t>
  </si>
  <si>
    <t>LE5 3HH</t>
  </si>
  <si>
    <t>1849</t>
  </si>
  <si>
    <t>Madeline Road (36 acres)</t>
  </si>
  <si>
    <t xml:space="preserve">Madeline Road, Bennion Road, Leicester, </t>
  </si>
  <si>
    <t>2471</t>
  </si>
  <si>
    <t>Thurmaston Boulevard Car Park</t>
  </si>
  <si>
    <t xml:space="preserve">460 &amp; 480 Thurmaston Boulveard - land adjacent, Troon Way, Leicester, </t>
  </si>
  <si>
    <t>1202</t>
  </si>
  <si>
    <t>Prebend Gardens</t>
  </si>
  <si>
    <t xml:space="preserve">Prebend Street, Glebe Street, London Road, Leicester, </t>
  </si>
  <si>
    <t>0777</t>
  </si>
  <si>
    <t>Weighbridge &amp; Taxi Office</t>
  </si>
  <si>
    <t xml:space="preserve">Humberstone Gate, , Leicester, </t>
  </si>
  <si>
    <t>LE1 3PJ</t>
  </si>
  <si>
    <t>1384</t>
  </si>
  <si>
    <t>Sovereign House</t>
  </si>
  <si>
    <t>1038</t>
  </si>
  <si>
    <t xml:space="preserve">17 Princess Road West, Regent Road, Leicester, </t>
  </si>
  <si>
    <t>LE1 6TR</t>
  </si>
  <si>
    <t>2632</t>
  </si>
  <si>
    <t>Recycling Centre (Biffa)</t>
  </si>
  <si>
    <t xml:space="preserve">Hoods Close, Beaumont LEys Lane, Leicester, </t>
  </si>
  <si>
    <t>LE4 2BN</t>
  </si>
  <si>
    <t>2167</t>
  </si>
  <si>
    <t>Highfields Primary School (Academy)</t>
  </si>
  <si>
    <t xml:space="preserve">Pluto Close, , Leicester, </t>
  </si>
  <si>
    <t>LE2 0UU</t>
  </si>
  <si>
    <t>1006</t>
  </si>
  <si>
    <t>Melrose Street Garages</t>
  </si>
  <si>
    <t xml:space="preserve">43-47 Melrose Street, Dysart Way, Leicester, </t>
  </si>
  <si>
    <t>LE4 6FD</t>
  </si>
  <si>
    <t>2944</t>
  </si>
  <si>
    <t>Herrick Playgroup</t>
  </si>
  <si>
    <t xml:space="preserve">Lockerbie Avenue, Gleneagles Avenue, Leicester, </t>
  </si>
  <si>
    <t>LE4 7NJ</t>
  </si>
  <si>
    <t>1793</t>
  </si>
  <si>
    <t>Duke Street 22 (1st Floor) Corporate Storage</t>
  </si>
  <si>
    <t xml:space="preserve">22 Duke Street (Factory) 1st Flr, Regent Road, Leicester, </t>
  </si>
  <si>
    <t>LE1 6WA</t>
  </si>
  <si>
    <t>2393</t>
  </si>
  <si>
    <t>Westcotes Library</t>
  </si>
  <si>
    <t xml:space="preserve">Narborough Road, , Leicester, </t>
  </si>
  <si>
    <t>LE3 0BQ</t>
  </si>
  <si>
    <t>0540</t>
  </si>
  <si>
    <t>Fosse Lane Allotments</t>
  </si>
  <si>
    <t xml:space="preserve">Fosse Lane, Fosse Road North, Leicester, </t>
  </si>
  <si>
    <t>LE3 9AA</t>
  </si>
  <si>
    <t>0091</t>
  </si>
  <si>
    <t>Aylestone Meadows</t>
  </si>
  <si>
    <t xml:space="preserve">Aylestone Road, Braunstone Lane East, Leicester, </t>
  </si>
  <si>
    <t>2354</t>
  </si>
  <si>
    <t>St Mary's Fields Primary School</t>
  </si>
  <si>
    <t xml:space="preserve">Heyworth Road, Evesham Road, Leicester, </t>
  </si>
  <si>
    <t>LE3 2DA</t>
  </si>
  <si>
    <t>0832</t>
  </si>
  <si>
    <t>King Street/New Walk - Corner of</t>
  </si>
  <si>
    <t xml:space="preserve">King Street, New Walk, Leicester, </t>
  </si>
  <si>
    <t>LE1 6RL</t>
  </si>
  <si>
    <t>3007</t>
  </si>
  <si>
    <t>Aylestone Park Football Club Changing Rooms</t>
  </si>
  <si>
    <t xml:space="preserve">Saffron Lane, Dorset Avenue, Leicester, </t>
  </si>
  <si>
    <t>LE2 6UA</t>
  </si>
  <si>
    <t>0344</t>
  </si>
  <si>
    <t>Catherine Street - Land adjacent Public House</t>
  </si>
  <si>
    <t xml:space="preserve">Catherine Street, , Leicester, </t>
  </si>
  <si>
    <t>LE4 6BA</t>
  </si>
  <si>
    <t>4132</t>
  </si>
  <si>
    <t>Hoppner Close Open Space</t>
  </si>
  <si>
    <t xml:space="preserve">Hoppner Close, Brackenfield Chase, Leicester, </t>
  </si>
  <si>
    <t>2124</t>
  </si>
  <si>
    <t>Evington Valley Primary School</t>
  </si>
  <si>
    <t xml:space="preserve">Evington Valley Road, , Leicester, </t>
  </si>
  <si>
    <t>LE5 5LL</t>
  </si>
  <si>
    <t>2126</t>
  </si>
  <si>
    <t>Eyres Monsell Primary School</t>
  </si>
  <si>
    <t xml:space="preserve">Simmins Crescent, Sturdee Road, Leicester, </t>
  </si>
  <si>
    <t>LE2 9AH</t>
  </si>
  <si>
    <t>2151</t>
  </si>
  <si>
    <t>Granby Primary School</t>
  </si>
  <si>
    <t xml:space="preserve">Granby Road, Aylestone Road, Leicester, </t>
  </si>
  <si>
    <t>LE2 8LP</t>
  </si>
  <si>
    <t>2828</t>
  </si>
  <si>
    <t>Musson Road 6</t>
  </si>
  <si>
    <t xml:space="preserve">6 Musson Road, Dominion Road, Leicester, </t>
  </si>
  <si>
    <t>LE3 6LW</t>
  </si>
  <si>
    <t>0930</t>
  </si>
  <si>
    <t>Loseby Lane 5-7</t>
  </si>
  <si>
    <t xml:space="preserve">5-7 Loseby Lane, St Martins, Leicester, </t>
  </si>
  <si>
    <t>0108</t>
  </si>
  <si>
    <t>Aylestone Village Farm</t>
  </si>
  <si>
    <t xml:space="preserve">Conaglen Road (Land West of), , Leicester, </t>
  </si>
  <si>
    <t>LE2 8LT</t>
  </si>
  <si>
    <t>0072</t>
  </si>
  <si>
    <t>Park View (Riding School)</t>
  </si>
  <si>
    <t>LE7 7JA</t>
  </si>
  <si>
    <t>0699</t>
  </si>
  <si>
    <t>Havencrest Drive Allotments</t>
  </si>
  <si>
    <t xml:space="preserve">89-101 Havencrest Drive, Uppingham Road, Leicester, </t>
  </si>
  <si>
    <t>LE5 2AL</t>
  </si>
  <si>
    <t>1889</t>
  </si>
  <si>
    <t>Commercial Square 40 (Units 1,2 &amp; 3)</t>
  </si>
  <si>
    <t xml:space="preserve">40 Commercial Square, Aylestone Road, Leicester, </t>
  </si>
  <si>
    <t>LE2 7SR</t>
  </si>
  <si>
    <t>1367</t>
  </si>
  <si>
    <t>Slater Street Factory Units</t>
  </si>
  <si>
    <t>2788</t>
  </si>
  <si>
    <t>Scudamore Road (Land North of)</t>
  </si>
  <si>
    <t xml:space="preserve">Scudamore Road (North of), Kirby Frith, Leicester, </t>
  </si>
  <si>
    <t>1490</t>
  </si>
  <si>
    <t>Phillips Crescent - Open Space</t>
  </si>
  <si>
    <t xml:space="preserve">Phillips Crescent, Beaumont Lodge Road, Leicester, </t>
  </si>
  <si>
    <t>2246</t>
  </si>
  <si>
    <t>Lutterworth Road 59</t>
  </si>
  <si>
    <t xml:space="preserve">59 Lutterworth Road, , Leicester, </t>
  </si>
  <si>
    <t>LE2 8PF</t>
  </si>
  <si>
    <t>2515</t>
  </si>
  <si>
    <t>Abbey Park - Shelter</t>
  </si>
  <si>
    <t xml:space="preserve">Abbey Park Road, , Leicester, </t>
  </si>
  <si>
    <t>2829</t>
  </si>
  <si>
    <t>Heyford Road 73-75</t>
  </si>
  <si>
    <t xml:space="preserve">73-75 Heyford Road, , Leicester, </t>
  </si>
  <si>
    <t>LE3 1SR</t>
  </si>
  <si>
    <t>1424</t>
  </si>
  <si>
    <t>St Matthews Business Centre</t>
  </si>
  <si>
    <t xml:space="preserve">St Matthews Way, Burleys Way, Leicester, </t>
  </si>
  <si>
    <t>LE1 3LJ</t>
  </si>
  <si>
    <t>0990</t>
  </si>
  <si>
    <t>Meadvale Road 54-78 - Land rear of</t>
  </si>
  <si>
    <t xml:space="preserve">54-78 Meadvale Road (Land rear of), Welford Road, Leicester, </t>
  </si>
  <si>
    <t>1224</t>
  </si>
  <si>
    <t>Ranworth Walk Open Space</t>
  </si>
  <si>
    <t xml:space="preserve">Ranworth Walk, Derry Walk, Leicester, </t>
  </si>
  <si>
    <t>1410</t>
  </si>
  <si>
    <t>St Margarets Pasture - Sports Centre</t>
  </si>
  <si>
    <t xml:space="preserve">St Margarets Pasture, St Margarets Way, Leicester, </t>
  </si>
  <si>
    <t>LE1 3EA</t>
  </si>
  <si>
    <t>0073</t>
  </si>
  <si>
    <t>Anstey Lane - Land rear of Parkview Riding School</t>
  </si>
  <si>
    <t>LE7 7JB</t>
  </si>
  <si>
    <t>2439</t>
  </si>
  <si>
    <t>Highfields Centre</t>
  </si>
  <si>
    <t xml:space="preserve">96 Melbourne Road, , Leicester, </t>
  </si>
  <si>
    <t>LE2 0DR</t>
  </si>
  <si>
    <t>2912</t>
  </si>
  <si>
    <t>Soar Valley Netball Centre</t>
  </si>
  <si>
    <t xml:space="preserve">Gleneagles Avenue, , Leicester, </t>
  </si>
  <si>
    <t>LE4 7GY</t>
  </si>
  <si>
    <t>0228</t>
  </si>
  <si>
    <t>Boston Road Units (Phase I)</t>
  </si>
  <si>
    <t xml:space="preserve">10-40 Boston Road, Bennion Road, Leicester, </t>
  </si>
  <si>
    <t>LE4 1AU</t>
  </si>
  <si>
    <t>1407</t>
  </si>
  <si>
    <t>St Margarets Bus Station</t>
  </si>
  <si>
    <t xml:space="preserve">Burleys Way, Gravel Street, Leicester, </t>
  </si>
  <si>
    <t>LE1 5TY</t>
  </si>
  <si>
    <t>2415</t>
  </si>
  <si>
    <t>Magistrates Court  - Office In</t>
  </si>
  <si>
    <t xml:space="preserve">11 Pocklingtons Walk, (Office In Magistrates Court), Leicester, </t>
  </si>
  <si>
    <t>LE1 6BT</t>
  </si>
  <si>
    <t>LE1 3XE</t>
  </si>
  <si>
    <t>2540</t>
  </si>
  <si>
    <t>Rosamund Avenue Allotments</t>
  </si>
  <si>
    <t xml:space="preserve">Rosamund Avenue, , Leicester, </t>
  </si>
  <si>
    <t>0866</t>
  </si>
  <si>
    <t>Pre-School Learning Alliance</t>
  </si>
  <si>
    <t xml:space="preserve">70 Knighton Lane, , Leicester, </t>
  </si>
  <si>
    <t>LE2 8BE</t>
  </si>
  <si>
    <t>0658</t>
  </si>
  <si>
    <t>Great Central Way - Amenity Area</t>
  </si>
  <si>
    <t xml:space="preserve">Great Central Way, Land &amp; Bridges (Bede Street to Western Road), Leicester, </t>
  </si>
  <si>
    <t>LE3 5LD</t>
  </si>
  <si>
    <t>2956</t>
  </si>
  <si>
    <t>Friars Mill</t>
  </si>
  <si>
    <t xml:space="preserve">Bath Lane, All Saints Road, Leicester, </t>
  </si>
  <si>
    <t>LE3 5BF</t>
  </si>
  <si>
    <t>2652</t>
  </si>
  <si>
    <t>Western Park House</t>
  </si>
  <si>
    <t>3127</t>
  </si>
  <si>
    <t>2546</t>
  </si>
  <si>
    <t>Winstanley House (Braunstone Hall)</t>
  </si>
  <si>
    <t xml:space="preserve">Cort Crescent, Hinckley Road, Leicester, </t>
  </si>
  <si>
    <t>LE3 1HX</t>
  </si>
  <si>
    <t>0354</t>
  </si>
  <si>
    <t>Chapel Lane Gardens</t>
  </si>
  <si>
    <t xml:space="preserve">Chapel Lane, Church Lane, Leicester, </t>
  </si>
  <si>
    <t>LE2 3WG</t>
  </si>
  <si>
    <t>0391</t>
  </si>
  <si>
    <t>Colebrook Close - Land between</t>
  </si>
  <si>
    <t xml:space="preserve">Colebrook Close (between), Buckfast Close, Ethel Road, Leicester, </t>
  </si>
  <si>
    <t>LE5 5NQ</t>
  </si>
  <si>
    <t>0756</t>
  </si>
  <si>
    <t>Hockley Farm Road Open Space</t>
  </si>
  <si>
    <t xml:space="preserve">Hinckley Road, , Leicester, </t>
  </si>
  <si>
    <t>LE3 1HJ</t>
  </si>
  <si>
    <t>2907</t>
  </si>
  <si>
    <t>Gilroes Farm Cottage</t>
  </si>
  <si>
    <t xml:space="preserve">Groby Road, Glenfrith Way, Leicester, </t>
  </si>
  <si>
    <t>LE3 9QJ</t>
  </si>
  <si>
    <t>1169</t>
  </si>
  <si>
    <t>Packwood Road - Land Adjacent Church Hall</t>
  </si>
  <si>
    <t xml:space="preserve">Packwood Road, Halifax Drive, Leicester, </t>
  </si>
  <si>
    <t>LE4 0ED</t>
  </si>
  <si>
    <t>2324</t>
  </si>
  <si>
    <t>Rushey Mead Academy</t>
  </si>
  <si>
    <t xml:space="preserve">Melton Road, , Leicester, </t>
  </si>
  <si>
    <t>LE4 7PA</t>
  </si>
  <si>
    <t>2823</t>
  </si>
  <si>
    <t>Manitoba Road 84</t>
  </si>
  <si>
    <t xml:space="preserve">84 Manitoba Road, Christow Street, Leicester, </t>
  </si>
  <si>
    <t>LE1 5FT</t>
  </si>
  <si>
    <t>0209</t>
  </si>
  <si>
    <t>Coleman Road Allotments</t>
  </si>
  <si>
    <t xml:space="preserve">191-223 Coleman Road (R/O), Broad Avenue, Leicester, </t>
  </si>
  <si>
    <t>LE5 4LD</t>
  </si>
  <si>
    <t>2493</t>
  </si>
  <si>
    <t>Gipsy Lane Open Space</t>
  </si>
  <si>
    <t xml:space="preserve">Gipsy Lane, Thurmaston Lane, Leicester, </t>
  </si>
  <si>
    <t>LE5 OTB</t>
  </si>
  <si>
    <t>2421</t>
  </si>
  <si>
    <t>Neston Gardens - Land at</t>
  </si>
  <si>
    <t xml:space="preserve">Neston Gardens, Cheviot Road, Leicester, </t>
  </si>
  <si>
    <t>1910</t>
  </si>
  <si>
    <t>Robert Hall Street - Amenity Area</t>
  </si>
  <si>
    <t xml:space="preserve">Robert Hall Street, Abbey Lane, Leicester, </t>
  </si>
  <si>
    <t>2619</t>
  </si>
  <si>
    <t>Spinney Hill Park Bowls Pavilion &amp; Green</t>
  </si>
  <si>
    <t>1846</t>
  </si>
  <si>
    <t>1452</t>
  </si>
  <si>
    <t>Stoughton Drive North Allotments</t>
  </si>
  <si>
    <t xml:space="preserve">26 Evington Park Road (Land rear of), Evington Road, Leicester, </t>
  </si>
  <si>
    <t>0498</t>
  </si>
  <si>
    <t>Ethel Road Allotments</t>
  </si>
  <si>
    <t xml:space="preserve">Nansen Road, Evington Road, Leicester, </t>
  </si>
  <si>
    <t>LE5 5NA</t>
  </si>
  <si>
    <t>0099</t>
  </si>
  <si>
    <t>St Marys Allotments (Former)</t>
  </si>
  <si>
    <t xml:space="preserve">Aylestone Road/Saffron Lane, , Leicester, </t>
  </si>
  <si>
    <t>LE2 8TB</t>
  </si>
  <si>
    <t>1544</t>
  </si>
  <si>
    <t>Tudor Centre &amp; Healthy Living Centre</t>
  </si>
  <si>
    <t>2941</t>
  </si>
  <si>
    <t xml:space="preserve">Bewcastle Grove, Belgrave Boulevard, Leicester, </t>
  </si>
  <si>
    <t>LE4 2LP</t>
  </si>
  <si>
    <t>0746</t>
  </si>
  <si>
    <t>Kingsway Spinney</t>
  </si>
  <si>
    <t xml:space="preserve">Kingsway Road (land rear of 99-117), Highway Road, Leicester, </t>
  </si>
  <si>
    <t>LE5 5TU</t>
  </si>
  <si>
    <t>0469</t>
  </si>
  <si>
    <t>Duke Street Covered Car Park</t>
  </si>
  <si>
    <t xml:space="preserve">22 Duke Street, King Street, Leicester, </t>
  </si>
  <si>
    <t>0841</t>
  </si>
  <si>
    <t>Western Park Golf Course</t>
  </si>
  <si>
    <t xml:space="preserve">Hinckley Road, Ratby Lane, Leicester, </t>
  </si>
  <si>
    <t>LE3 1UG</t>
  </si>
  <si>
    <t>2864</t>
  </si>
  <si>
    <t>New Parks Library</t>
  </si>
  <si>
    <t xml:space="preserve">Aikman Avenue, New Parks Way, Leicester, </t>
  </si>
  <si>
    <t>0055</t>
  </si>
  <si>
    <t>Ambleside Drive Play Area</t>
  </si>
  <si>
    <t xml:space="preserve">Ambleside Drive, Keswick Close, Leicester, </t>
  </si>
  <si>
    <t>LE2 9FD</t>
  </si>
  <si>
    <t>2123</t>
  </si>
  <si>
    <t>Evington Road 61/Abingdon Road 39</t>
  </si>
  <si>
    <t xml:space="preserve">61 Evington Road/39 Abingdon Road, , Leicester, </t>
  </si>
  <si>
    <t>LE2 1HG</t>
  </si>
  <si>
    <t>2556</t>
  </si>
  <si>
    <t>St Matthews Childrens Action Group (The What Cabin)</t>
  </si>
  <si>
    <t xml:space="preserve">Willow Street, , Leicester, </t>
  </si>
  <si>
    <t>LE1 2HR</t>
  </si>
  <si>
    <t>1351</t>
  </si>
  <si>
    <t>Sheldon Street/Graham Street</t>
  </si>
  <si>
    <t xml:space="preserve">Sheldon Street/Graham Street, Humberstone Road, Leicester, </t>
  </si>
  <si>
    <t>LE5 3BB</t>
  </si>
  <si>
    <t>2115</t>
  </si>
  <si>
    <t>Christ The King Infant Annexe</t>
  </si>
  <si>
    <t xml:space="preserve">Glenfield Road, , Leicester, </t>
  </si>
  <si>
    <t>LE3 6DG</t>
  </si>
  <si>
    <t>1345</t>
  </si>
  <si>
    <t>Sheene Road (Anand)</t>
  </si>
  <si>
    <t>2300</t>
  </si>
  <si>
    <t xml:space="preserve">Sheene Road, Boston Road, Leicester, </t>
  </si>
  <si>
    <t>LE4 1BF</t>
  </si>
  <si>
    <t>2743</t>
  </si>
  <si>
    <t>Elmsthorpe Rise Play Area</t>
  </si>
  <si>
    <t>2610</t>
  </si>
  <si>
    <t xml:space="preserve">Winstanley Drive, Hinckley Road, Leicester, </t>
  </si>
  <si>
    <t>2740</t>
  </si>
  <si>
    <t>Bath Street 11 - Land adjacent</t>
  </si>
  <si>
    <t xml:space="preserve">Bath Street, , Leicester, </t>
  </si>
  <si>
    <t>0987</t>
  </si>
  <si>
    <t>Mayors Walk</t>
  </si>
  <si>
    <t xml:space="preserve">Mayors Walk, University Road, Leicester, </t>
  </si>
  <si>
    <t>4142</t>
  </si>
  <si>
    <t>Ross Walk Open Space</t>
  </si>
  <si>
    <t xml:space="preserve">Ross Walk, Loughborough Road, Leicester, </t>
  </si>
  <si>
    <t>4179</t>
  </si>
  <si>
    <t>Braunstone Leisure Centre</t>
  </si>
  <si>
    <t xml:space="preserve">Hamelin Road, Hinckley Road, Leicester, </t>
  </si>
  <si>
    <t>LE3 1JN</t>
  </si>
  <si>
    <t xml:space="preserve">Loughborough Road, Redhill Way, Leicester, </t>
  </si>
  <si>
    <t>LE4 3EX</t>
  </si>
  <si>
    <t>0983</t>
  </si>
  <si>
    <t>Marwood Road - Access to Shops</t>
  </si>
  <si>
    <t xml:space="preserve">Marwood Road, Packwood Road, Leicester, </t>
  </si>
  <si>
    <t>LE4 2ED</t>
  </si>
  <si>
    <t>0595</t>
  </si>
  <si>
    <t>Goldhill Spinney</t>
  </si>
  <si>
    <t xml:space="preserve">Goldhill, Windley Road, Leicester, </t>
  </si>
  <si>
    <t>LE2 6TR</t>
  </si>
  <si>
    <t>0016</t>
  </si>
  <si>
    <t>Abbey Park Street Car Park</t>
  </si>
  <si>
    <t xml:space="preserve">Belgrave Road, , Leicester, </t>
  </si>
  <si>
    <t>LE4 5AF</t>
  </si>
  <si>
    <t>1897</t>
  </si>
  <si>
    <t>Commercial Square 93-99</t>
  </si>
  <si>
    <t xml:space="preserve">93-99 Commercial Square, Aylestone Road, Leicester, </t>
  </si>
  <si>
    <t>0933</t>
  </si>
  <si>
    <t>Belgrave Cemetery</t>
  </si>
  <si>
    <t>2475</t>
  </si>
  <si>
    <t>Granby Place - Access</t>
  </si>
  <si>
    <t xml:space="preserve">Granby Place, Granby Street, Leicester, </t>
  </si>
  <si>
    <t>LE1 1DE</t>
  </si>
  <si>
    <t>0740</t>
  </si>
  <si>
    <t>High Street 27</t>
  </si>
  <si>
    <t xml:space="preserve">27 High Street, , Leicester, </t>
  </si>
  <si>
    <t>LE1 4PY</t>
  </si>
  <si>
    <t>1664</t>
  </si>
  <si>
    <t>Wharf Street South (Unit 2)</t>
  </si>
  <si>
    <t xml:space="preserve">Wharf Street South (Unit 2), Humberstone Road, Leicester, </t>
  </si>
  <si>
    <t>LE1 2BN</t>
  </si>
  <si>
    <t>0275</t>
  </si>
  <si>
    <t>Brent Knowle Gardens</t>
  </si>
  <si>
    <t xml:space="preserve">Wintersdale Road, Uppingham Road, Leicester, </t>
  </si>
  <si>
    <t>1891</t>
  </si>
  <si>
    <t>Commercial Square 66</t>
  </si>
  <si>
    <t xml:space="preserve">66 Commercial Square, Aylestone Road, Leicester, </t>
  </si>
  <si>
    <t>0493</t>
  </si>
  <si>
    <t>Elston Fields Recreation Ground</t>
  </si>
  <si>
    <t xml:space="preserve">The Fairway, Saffron Lane, Leicester, </t>
  </si>
  <si>
    <t>LE2 6NJ</t>
  </si>
  <si>
    <t>1627</t>
  </si>
  <si>
    <t>Welford Road Cemetery</t>
  </si>
  <si>
    <t>2058</t>
  </si>
  <si>
    <t>Tilling Road Development Site (Part)</t>
  </si>
  <si>
    <t xml:space="preserve">Tilling Road, , Leicester, </t>
  </si>
  <si>
    <t>LE4 0SY</t>
  </si>
  <si>
    <t>3042</t>
  </si>
  <si>
    <t>Haymarket Centre Public Conveniences</t>
  </si>
  <si>
    <t xml:space="preserve">Charles Street, Belgrave Gate, Leicester, </t>
  </si>
  <si>
    <t>LE1 3FF</t>
  </si>
  <si>
    <t>2028</t>
  </si>
  <si>
    <t>Belgrave St Peter's C of E (VA) Primary School (Academy)</t>
  </si>
  <si>
    <t xml:space="preserve">Thurcaston Road, , Leicester, </t>
  </si>
  <si>
    <t>LE4 5PG</t>
  </si>
  <si>
    <t>0057</t>
  </si>
  <si>
    <t>Anchor Street/Carnation Street</t>
  </si>
  <si>
    <t xml:space="preserve">Anchor Street/Carnation Street, Beaumanor Road, Leicester, </t>
  </si>
  <si>
    <t>LE4 5QP</t>
  </si>
  <si>
    <t>0703</t>
  </si>
  <si>
    <t>Haymarket Multi-Storey Car Park</t>
  </si>
  <si>
    <t xml:space="preserve">Belgrave Gate, , Leicester, </t>
  </si>
  <si>
    <t>1265</t>
  </si>
  <si>
    <t>Rowley Fields - Evesham Road - Land at</t>
  </si>
  <si>
    <t xml:space="preserve">Rowley Fields, Evesham Road, Leicester, </t>
  </si>
  <si>
    <t>2899</t>
  </si>
  <si>
    <t>Willow Bank Day School - Children's Hospital</t>
  </si>
  <si>
    <t>1262</t>
  </si>
  <si>
    <t>Rotherby Nurseries (Part of)</t>
  </si>
  <si>
    <t xml:space="preserve">Rotherby Nurseries (Land Part of), Main Street, Leicester, </t>
  </si>
  <si>
    <t>1291</t>
  </si>
  <si>
    <t>Saltersford Road 71 (Land rear of)</t>
  </si>
  <si>
    <t xml:space="preserve">71 Saltersford Road (Land rear of), Freeman Road North, Leicester, </t>
  </si>
  <si>
    <t>1431</t>
  </si>
  <si>
    <t>St Peters Churchyard</t>
  </si>
  <si>
    <t>2661</t>
  </si>
  <si>
    <t xml:space="preserve">Vicarage Lane, Loughborough Road, Leicester, </t>
  </si>
  <si>
    <t>0754</t>
  </si>
  <si>
    <t>Hinckley Road 81 (Land rear of)</t>
  </si>
  <si>
    <t xml:space="preserve">81 Hinckley Road (Land rear of), , Leicester, </t>
  </si>
  <si>
    <t>LE3 0DT</t>
  </si>
  <si>
    <t>Leycroft Road 86 (Depot)</t>
  </si>
  <si>
    <t xml:space="preserve">86 Leycroft Road, Beaumont Leys Lane, Leicester, </t>
  </si>
  <si>
    <t>LE4 1BZ</t>
  </si>
  <si>
    <t>1078</t>
  </si>
  <si>
    <t>Narborough Road 108</t>
  </si>
  <si>
    <t xml:space="preserve">108 Narborough Road, , Leicester, </t>
  </si>
  <si>
    <t>LE3 0BS</t>
  </si>
  <si>
    <t>0352</t>
  </si>
  <si>
    <t>Cecil Gardens Allotments</t>
  </si>
  <si>
    <t xml:space="preserve">Cecil Road, Melbourne Road, Leicester, </t>
  </si>
  <si>
    <t>LE2 0AD</t>
  </si>
  <si>
    <t>0316</t>
  </si>
  <si>
    <t>Glovers Walk - Opposite Lime Grove Close</t>
  </si>
  <si>
    <t>2724</t>
  </si>
  <si>
    <t xml:space="preserve">Lime Grove Close (Opposite), Butterwick Drive, Leicester, </t>
  </si>
  <si>
    <t>LE4 0UN</t>
  </si>
  <si>
    <t>2709</t>
  </si>
  <si>
    <t>Thurnby Lodge Children Young People and Family Centres</t>
  </si>
  <si>
    <t>2279</t>
  </si>
  <si>
    <t>Former School, Netherhall Road</t>
  </si>
  <si>
    <t xml:space="preserve">Netherhall Road, , Leicester, </t>
  </si>
  <si>
    <t>LE5 1DT</t>
  </si>
  <si>
    <t>2669</t>
  </si>
  <si>
    <t>Braunstone Health &amp; Social Care Centre</t>
  </si>
  <si>
    <t xml:space="preserve">Hockley Farm Road, , Leicester, </t>
  </si>
  <si>
    <t>LE3 1HN</t>
  </si>
  <si>
    <t>1809</t>
  </si>
  <si>
    <t>Ryder Road - Play Area</t>
  </si>
  <si>
    <t xml:space="preserve">Ryder Road (North of), Kirby Frith, Leicester, </t>
  </si>
  <si>
    <t>0449</t>
  </si>
  <si>
    <t>Charnwood Oaks</t>
  </si>
  <si>
    <t xml:space="preserve">Charnwood Oaks, Deacon Road, Leicester, </t>
  </si>
  <si>
    <t>LE4 2WE</t>
  </si>
  <si>
    <t>0807</t>
  </si>
  <si>
    <t>St Helens Drive Play Area</t>
  </si>
  <si>
    <t xml:space="preserve">9-23 St Helens Drive (rear of), Jean Drive, Anstey Lane, Leicester, </t>
  </si>
  <si>
    <t>LE4 0GS</t>
  </si>
  <si>
    <t>2286</t>
  </si>
  <si>
    <t>Leicester Museum &amp; Art Gallery</t>
  </si>
  <si>
    <t xml:space="preserve">New Walk, , Leicester, </t>
  </si>
  <si>
    <t>LE1 7EA</t>
  </si>
  <si>
    <t>0307</t>
  </si>
  <si>
    <t>Abbey House</t>
  </si>
  <si>
    <t xml:space="preserve">Burleys Way/Abbey Street, Abbey Street, Leicester, </t>
  </si>
  <si>
    <t>LE1 3BD</t>
  </si>
  <si>
    <t>4124</t>
  </si>
  <si>
    <t>St Peters Road 79</t>
  </si>
  <si>
    <t xml:space="preserve">79 St Peters Road, East Park Road, Leicester, </t>
  </si>
  <si>
    <t>LE2 1DH</t>
  </si>
  <si>
    <t>4186</t>
  </si>
  <si>
    <t>Stanier Drive Play Area</t>
  </si>
  <si>
    <t xml:space="preserve">Stanier Drive, Barkbythorpe Road, Leicester, </t>
  </si>
  <si>
    <t>1878</t>
  </si>
  <si>
    <t>Home Farm Square 2-4</t>
  </si>
  <si>
    <t xml:space="preserve">2-4 Home Farm Square, Tilling Road, Leicester, </t>
  </si>
  <si>
    <t>LE4 0RU</t>
  </si>
  <si>
    <t>2360</t>
  </si>
  <si>
    <t>Stokes Wood Primary School</t>
  </si>
  <si>
    <t xml:space="preserve">Blackett Avenue, , Leicester, </t>
  </si>
  <si>
    <t>LE3 9BX</t>
  </si>
  <si>
    <t>2283</t>
  </si>
  <si>
    <t>Parks Primary School</t>
  </si>
  <si>
    <t xml:space="preserve">New Parks Crescent, , Leicester, </t>
  </si>
  <si>
    <t>LE3 9NZ</t>
  </si>
  <si>
    <t>2071</t>
  </si>
  <si>
    <t>Hansom Hall</t>
  </si>
  <si>
    <t xml:space="preserve">54 Belvoir Street, , Leicester, </t>
  </si>
  <si>
    <t>LE1 6SL</t>
  </si>
  <si>
    <t>0624</t>
  </si>
  <si>
    <t>Armadale Centre</t>
  </si>
  <si>
    <t xml:space="preserve">Grantham Road, Armadale Drive, Leicester, </t>
  </si>
  <si>
    <t>2674</t>
  </si>
  <si>
    <t>Old Barn Walk - Office</t>
  </si>
  <si>
    <t xml:space="preserve">1 Old Barn Walk, Littlewood Close, Leicester, </t>
  </si>
  <si>
    <t>LE4 0RX</t>
  </si>
  <si>
    <t>2884</t>
  </si>
  <si>
    <t>St Oswalds Road Playing Fields</t>
  </si>
  <si>
    <t xml:space="preserve">St Oswalds Road, Aikman Avenue, Leicester, </t>
  </si>
  <si>
    <t>1173</t>
  </si>
  <si>
    <t>Stokeswood Park</t>
  </si>
  <si>
    <t xml:space="preserve">1-47 Samson Road, Pindar Road, Leicester, </t>
  </si>
  <si>
    <t>2562</t>
  </si>
  <si>
    <t>Evington Park - Depot</t>
  </si>
  <si>
    <t>2444</t>
  </si>
  <si>
    <t xml:space="preserve">Cordery Road, The Common, Leicester, </t>
  </si>
  <si>
    <t>LE5 6DE</t>
  </si>
  <si>
    <t>2943</t>
  </si>
  <si>
    <t>Spinney Hill Park Maintenance Block</t>
  </si>
  <si>
    <t>4198</t>
  </si>
  <si>
    <t>North Evington (Former Children Young People and Family Centres)</t>
  </si>
  <si>
    <t xml:space="preserve">315 Gwendolen Road, , Leicester, </t>
  </si>
  <si>
    <t>LE5 5FS</t>
  </si>
  <si>
    <t>2369</t>
  </si>
  <si>
    <t>The City of Leicester College</t>
  </si>
  <si>
    <t xml:space="preserve">Downing Drive, , Leicester, </t>
  </si>
  <si>
    <t>LE5 6LN</t>
  </si>
  <si>
    <t>1711</t>
  </si>
  <si>
    <t>St Marks Street - Parking</t>
  </si>
  <si>
    <t xml:space="preserve">St Marks Street, Belgrave Road, Leicester, </t>
  </si>
  <si>
    <t>LE3 5AN</t>
  </si>
  <si>
    <t>1790</t>
  </si>
  <si>
    <t>Glenfield Road East - Car Park</t>
  </si>
  <si>
    <t xml:space="preserve">St Andrews Methodist Church, Glenfield Road East, Leicester, </t>
  </si>
  <si>
    <t>2863</t>
  </si>
  <si>
    <t>Humberstone Road - Land adjacent to No. 336</t>
  </si>
  <si>
    <t>1119</t>
  </si>
  <si>
    <t xml:space="preserve">Humberstone Road, Forest Road, Leicester, </t>
  </si>
  <si>
    <t>LE5 0SA</t>
  </si>
  <si>
    <t>2980</t>
  </si>
  <si>
    <t>Castle Park Depot</t>
  </si>
  <si>
    <t xml:space="preserve">90 Leycroft Road, Beaumont Leys Lane, Leicester, </t>
  </si>
  <si>
    <t>0753</t>
  </si>
  <si>
    <t>Hinckley Road 7</t>
  </si>
  <si>
    <t xml:space="preserve">7 Hinckley Road, Narborough Road North, Leicester, </t>
  </si>
  <si>
    <t>LE3 0TG</t>
  </si>
  <si>
    <t>2239</t>
  </si>
  <si>
    <t>Linden Primary School</t>
  </si>
  <si>
    <t xml:space="preserve">Headland Road, , Leicester, </t>
  </si>
  <si>
    <t>LE5 6AD</t>
  </si>
  <si>
    <t>0226</t>
  </si>
  <si>
    <t>Boston Road 1 - Remploy</t>
  </si>
  <si>
    <t xml:space="preserve">1 Boston Road, Bennion Road, Leicester, </t>
  </si>
  <si>
    <t>LE4 1BB</t>
  </si>
  <si>
    <t>2848</t>
  </si>
  <si>
    <t>Quakesick Spinney and Land adjacent</t>
  </si>
  <si>
    <t xml:space="preserve">Sandhills Avenue, Hamilton Way, Leicester, </t>
  </si>
  <si>
    <t>0239</t>
  </si>
  <si>
    <t>Boston Road 68</t>
  </si>
  <si>
    <t xml:space="preserve">68 Boston Road, Bennion Road, Leicester, </t>
  </si>
  <si>
    <t>2489</t>
  </si>
  <si>
    <t>Stoughton Lane - Land adjacent No 72</t>
  </si>
  <si>
    <t xml:space="preserve">72 Stoughton Lane, , Leicester, </t>
  </si>
  <si>
    <t>LE2 2FH</t>
  </si>
  <si>
    <t>1922</t>
  </si>
  <si>
    <t>Cantrell Road 7</t>
  </si>
  <si>
    <t xml:space="preserve">7 Cantrell Road, Braunstone Lane, Leicester, </t>
  </si>
  <si>
    <t>LE3 1SD</t>
  </si>
  <si>
    <t>2853</t>
  </si>
  <si>
    <t>Pindar Road Sub-Station</t>
  </si>
  <si>
    <t xml:space="preserve">Pindar Road, Sandhurst Road, Leicester, </t>
  </si>
  <si>
    <t>LE3 9RJ</t>
  </si>
  <si>
    <t>1261</t>
  </si>
  <si>
    <t>Rotherby Nurseries - Grazing Land</t>
  </si>
  <si>
    <t xml:space="preserve">Main Street, , Leicester, </t>
  </si>
  <si>
    <t>2974</t>
  </si>
  <si>
    <t>Market Place 16-20 (Market Stores)</t>
  </si>
  <si>
    <t xml:space="preserve">16-20 Market Place, Hotel Street, Leicester, </t>
  </si>
  <si>
    <t>LE1 5GF</t>
  </si>
  <si>
    <t>0066</t>
  </si>
  <si>
    <t>Anstey Lane - Land adjacent Beaumont Leys School</t>
  </si>
  <si>
    <t>1404</t>
  </si>
  <si>
    <t>St Leonards Road Car Park</t>
  </si>
  <si>
    <t xml:space="preserve">98 Montague Road (adjacent), Victoria Park Road, Leicester, </t>
  </si>
  <si>
    <t>LE2 1TH</t>
  </si>
  <si>
    <t>2024</t>
  </si>
  <si>
    <t>Beaumont Enterprise Centre</t>
  </si>
  <si>
    <t xml:space="preserve">Boston Road, Beaumont Leys, Leicester, </t>
  </si>
  <si>
    <t>2264</t>
  </si>
  <si>
    <t>Merrydale Infant School</t>
  </si>
  <si>
    <t xml:space="preserve">Claydon Road, , Leicester, </t>
  </si>
  <si>
    <t>LE5 0PL</t>
  </si>
  <si>
    <t>LE2 7HD</t>
  </si>
  <si>
    <t>1081</t>
  </si>
  <si>
    <t>Enderby Park &amp; Ride</t>
  </si>
  <si>
    <t xml:space="preserve">Narborough Road South, St Johns, Leicester, </t>
  </si>
  <si>
    <t>LE19 2AB</t>
  </si>
  <si>
    <t>2789</t>
  </si>
  <si>
    <t>Beaumont Leys Terrace</t>
  </si>
  <si>
    <t>3040</t>
  </si>
  <si>
    <t xml:space="preserve">Darenth Drive, Anstey Lane, Leicester, </t>
  </si>
  <si>
    <t>LE4 0RN</t>
  </si>
  <si>
    <t>2746</t>
  </si>
  <si>
    <t>Filbert Street Car Park</t>
  </si>
  <si>
    <t xml:space="preserve">Filbert Street, Aylestone Road, Leicester, </t>
  </si>
  <si>
    <t>0302</t>
  </si>
  <si>
    <t>Buckland Road 24-58</t>
  </si>
  <si>
    <t xml:space="preserve">24-58 Buckland Road, Hastings Road, Leicester, </t>
  </si>
  <si>
    <t>LE5 0NT</t>
  </si>
  <si>
    <t>2541</t>
  </si>
  <si>
    <t>Braunstone Park - Stable Block (Former)</t>
  </si>
  <si>
    <t>LE3 1HZ</t>
  </si>
  <si>
    <t>2470</t>
  </si>
  <si>
    <t>Thurcaston Road 21 - Land fronting</t>
  </si>
  <si>
    <t>0064</t>
  </si>
  <si>
    <t>Anstey Lane/Cropston Road - Land corner of</t>
  </si>
  <si>
    <t xml:space="preserve">Anstey Lane, Cropston Road, Leicester, </t>
  </si>
  <si>
    <t>2590</t>
  </si>
  <si>
    <t>Leicester Road - Gas Governor</t>
  </si>
  <si>
    <t xml:space="preserve">Leicester Road, , Leicester, </t>
  </si>
  <si>
    <t>1797</t>
  </si>
  <si>
    <t>Garfield Street 4 (Site of)</t>
  </si>
  <si>
    <t xml:space="preserve">4 Garfield Street (Site of), Belgrave Road, Leicester, </t>
  </si>
  <si>
    <t>LE4 5GS</t>
  </si>
  <si>
    <t>3146</t>
  </si>
  <si>
    <t>Waterside Development</t>
  </si>
  <si>
    <t xml:space="preserve">Northgate Street, Soar Lane, All Saints Road, Leicester, </t>
  </si>
  <si>
    <t>LE3 5DE</t>
  </si>
  <si>
    <t>2882</t>
  </si>
  <si>
    <t>Rushey Fields Football Foundation Pavilion</t>
  </si>
  <si>
    <t xml:space="preserve">321 Harrison Road, Melton Road, Leicester, </t>
  </si>
  <si>
    <t>LE4 7AB</t>
  </si>
  <si>
    <t>1896</t>
  </si>
  <si>
    <t>Commercial Square 91</t>
  </si>
  <si>
    <t xml:space="preserve">91 Commercial Square, Aylestone Road, Leicester, </t>
  </si>
  <si>
    <t>LE2 7SJ</t>
  </si>
  <si>
    <t>1112</t>
  </si>
  <si>
    <t>New Walk 29</t>
  </si>
  <si>
    <t xml:space="preserve">29 New Walk, King Street, Leicester, </t>
  </si>
  <si>
    <t>LE1 6TE</t>
  </si>
  <si>
    <t>1347</t>
  </si>
  <si>
    <t>Sheene Road - Amenity Area</t>
  </si>
  <si>
    <t>1268</t>
  </si>
  <si>
    <t>Royal East Street Car Park</t>
  </si>
  <si>
    <t xml:space="preserve">Royal East Street, Burleys Way, Leicester, </t>
  </si>
  <si>
    <t>LE1 3XL</t>
  </si>
  <si>
    <t>2457</t>
  </si>
  <si>
    <t>London Road 221 - Land at</t>
  </si>
  <si>
    <t xml:space="preserve">221 London Road, , Leicester, </t>
  </si>
  <si>
    <t>LE2 1ZE</t>
  </si>
  <si>
    <t>0464</t>
  </si>
  <si>
    <t>Sedgebrook Road Open Space</t>
  </si>
  <si>
    <t xml:space="preserve">Sedgebrook Road, Downing Drive, Leicester, </t>
  </si>
  <si>
    <t>LE5 6NH</t>
  </si>
  <si>
    <t>1374</t>
  </si>
  <si>
    <t>Soar Lane Amenity Area (adjacent Canal)</t>
  </si>
  <si>
    <t>1969</t>
  </si>
  <si>
    <t xml:space="preserve">Soar Lane, , Leicester, </t>
  </si>
  <si>
    <t>LE3</t>
  </si>
  <si>
    <t>2007</t>
  </si>
  <si>
    <t>Alderman Richard Hallam Primary School</t>
  </si>
  <si>
    <t xml:space="preserve">Avebury Avenue, , Leicester, </t>
  </si>
  <si>
    <t>LE4 0FQ</t>
  </si>
  <si>
    <t>2813</t>
  </si>
  <si>
    <t>Shaftesbury Junior School - Playing Field</t>
  </si>
  <si>
    <t xml:space="preserve">Andrewes Street, , Leicester, </t>
  </si>
  <si>
    <t>LE3 0QE</t>
  </si>
  <si>
    <t>2734</t>
  </si>
  <si>
    <t>Bridge Road Car Park</t>
  </si>
  <si>
    <t>1372</t>
  </si>
  <si>
    <t>Soar Lane (Part of Rally)</t>
  </si>
  <si>
    <t xml:space="preserve">Soar Lane, Highcross Street, Leicester, </t>
  </si>
  <si>
    <t>1243</t>
  </si>
  <si>
    <t>Richard III Road (Land adjacent River Soar)</t>
  </si>
  <si>
    <t xml:space="preserve">Richard III Road, Land adj River Soar, Leicester, </t>
  </si>
  <si>
    <t>2730</t>
  </si>
  <si>
    <t>Copeland Avenue Amenity Area</t>
  </si>
  <si>
    <t xml:space="preserve">Stenson Road, Birkenshaw Road, Leicester, </t>
  </si>
  <si>
    <t>0871</t>
  </si>
  <si>
    <t>Langley Walk - Land at</t>
  </si>
  <si>
    <t xml:space="preserve">Langley Walk, Langley Road, Leicester, </t>
  </si>
  <si>
    <t>1538</t>
  </si>
  <si>
    <t>Townsend Close 6 - Land adj</t>
  </si>
  <si>
    <t xml:space="preserve">Townsend Close, , Leicester, </t>
  </si>
  <si>
    <t>LE4</t>
  </si>
  <si>
    <t>0337</t>
  </si>
  <si>
    <t>Castle Gardens</t>
  </si>
  <si>
    <t xml:space="preserve">The Newarke, Oxford Street, Leicester, </t>
  </si>
  <si>
    <t>LE1 5WH</t>
  </si>
  <si>
    <t>1768</t>
  </si>
  <si>
    <t>Brocklesby Way Open Space</t>
  </si>
  <si>
    <t xml:space="preserve">Brocklesby Way, New Romney Crescent, Leicester, </t>
  </si>
  <si>
    <t>2959</t>
  </si>
  <si>
    <t>Dorset Avenue Pavilion</t>
  </si>
  <si>
    <t xml:space="preserve">Dorset Avenue, Saffron Lane, Leicester, </t>
  </si>
  <si>
    <t>1366</t>
  </si>
  <si>
    <t>Slater Street Car Park (Land Adj 23-25)</t>
  </si>
  <si>
    <t xml:space="preserve">23-25 Slater Street (Land Adj), Frog Island, Leicester, </t>
  </si>
  <si>
    <t>1354</t>
  </si>
  <si>
    <t>Highcross Shopmobility Centre</t>
  </si>
  <si>
    <t xml:space="preserve">The Shires, High Street, Leicester, </t>
  </si>
  <si>
    <t>LE1 4FP</t>
  </si>
  <si>
    <t>2020</t>
  </si>
  <si>
    <t>Barnes Heath House - Community Home</t>
  </si>
  <si>
    <t xml:space="preserve">Humphries Close, , Leicester, </t>
  </si>
  <si>
    <t>LE5 4LU</t>
  </si>
  <si>
    <t>1002</t>
  </si>
  <si>
    <t>Melbourne Street Play Area</t>
  </si>
  <si>
    <t xml:space="preserve">Melbourne Street, Maynard Road, Leicester, </t>
  </si>
  <si>
    <t>0542</t>
  </si>
  <si>
    <t>Foxcroft Close - Land rear of</t>
  </si>
  <si>
    <t xml:space="preserve">Foxcroft Close, Rowley Fields Avenue, Leicester, </t>
  </si>
  <si>
    <t>LE3 2DZ</t>
  </si>
  <si>
    <t>0443</t>
  </si>
  <si>
    <t>Walsh Road Allotments</t>
  </si>
  <si>
    <t xml:space="preserve">40-70 Davenport Road (Land rear of), Goodwood Road, Leicester, </t>
  </si>
  <si>
    <t>LE5 6SQ</t>
  </si>
  <si>
    <t>2642</t>
  </si>
  <si>
    <t>Victoria Park Pavilion &amp; Bowling Green</t>
  </si>
  <si>
    <t xml:space="preserve">Victoria Park, , Leicester, </t>
  </si>
  <si>
    <t>4197</t>
  </si>
  <si>
    <t>Avenue Primary School</t>
  </si>
  <si>
    <t xml:space="preserve">Avenue Road Extension, , Leicester, </t>
  </si>
  <si>
    <t>LE2 3EJ</t>
  </si>
  <si>
    <t>0797</t>
  </si>
  <si>
    <t>Freemans Common Nature Reserve</t>
  </si>
  <si>
    <t xml:space="preserve">Islington Street, Aylestone Road, Leicester, </t>
  </si>
  <si>
    <t>LE2 7SQ</t>
  </si>
  <si>
    <t>2307</t>
  </si>
  <si>
    <t>Queensmead Primary Academy</t>
  </si>
  <si>
    <t xml:space="preserve">Winstanley Drive, Hamelin Road, Leicester, </t>
  </si>
  <si>
    <t>LE3 1PF</t>
  </si>
  <si>
    <t>2426</t>
  </si>
  <si>
    <t>Beaumont Leys Social Services Office</t>
  </si>
  <si>
    <t xml:space="preserve">Beaumont Way, Beaumont Leys, Leicester, </t>
  </si>
  <si>
    <t>LE4 1EL</t>
  </si>
  <si>
    <t>2382</t>
  </si>
  <si>
    <t>Thurnby Lodge Youth &amp; Community Centre</t>
  </si>
  <si>
    <t xml:space="preserve">Thurncourt Road, , Leicester, </t>
  </si>
  <si>
    <t>LE5 2NG</t>
  </si>
  <si>
    <t>2529</t>
  </si>
  <si>
    <t>Aylestone Recreation Ground South - Garage</t>
  </si>
  <si>
    <t xml:space="preserve">Saffron Lane, Knighton Lane East, Leicester, </t>
  </si>
  <si>
    <t>LE2 6LU</t>
  </si>
  <si>
    <t>0496</t>
  </si>
  <si>
    <t>Enderby Quarry</t>
  </si>
  <si>
    <t xml:space="preserve">Quarry Lane, Mill Hill, Leicester, </t>
  </si>
  <si>
    <t>LE19 4AU</t>
  </si>
  <si>
    <t>2571</t>
  </si>
  <si>
    <t>Gilroes Cemetery - Crematorium Chapel</t>
  </si>
  <si>
    <t>2666</t>
  </si>
  <si>
    <t>Western Park - Bowling Green &amp; Ladies Pavilion</t>
  </si>
  <si>
    <t>2122</t>
  </si>
  <si>
    <t>2832</t>
  </si>
  <si>
    <t>Hamilton Library</t>
  </si>
  <si>
    <t xml:space="preserve">22 Maidenwell Avenue, Hamilton Way, Leicester, </t>
  </si>
  <si>
    <t>LE5 1BL</t>
  </si>
  <si>
    <t>0276</t>
  </si>
  <si>
    <t>Trevino Drive Open Space</t>
  </si>
  <si>
    <t xml:space="preserve">Trevino Drive, Gilbert Close, Leicester, </t>
  </si>
  <si>
    <t>LE4 7PJ</t>
  </si>
  <si>
    <t>0237</t>
  </si>
  <si>
    <t>Boston Road 64</t>
  </si>
  <si>
    <t xml:space="preserve">64 Boston Road, Bennion Road, Leicester, </t>
  </si>
  <si>
    <t>0185</t>
  </si>
  <si>
    <t>Bendbow Spinney</t>
  </si>
  <si>
    <t xml:space="preserve">Bendbow Rise, Cort Crescent, Leicester, </t>
  </si>
  <si>
    <t>LE3 1RA</t>
  </si>
  <si>
    <t>Netherhall Road 83-119</t>
  </si>
  <si>
    <t xml:space="preserve">83-119 Netherhall Road, Netherhall, Leicester, </t>
  </si>
  <si>
    <t>LE5 1DR</t>
  </si>
  <si>
    <t>0026</t>
  </si>
  <si>
    <t>Abbotsford Road - Open Storage</t>
  </si>
  <si>
    <t>1299</t>
  </si>
  <si>
    <t>LE5 4DA</t>
  </si>
  <si>
    <t>0370</t>
  </si>
  <si>
    <t>Clarendon Gardens</t>
  </si>
  <si>
    <t xml:space="preserve">Clarendon Park Road, Queens Road, Leicester, </t>
  </si>
  <si>
    <t>LE2 3AJ</t>
  </si>
  <si>
    <t>0162</t>
  </si>
  <si>
    <t>Upper George Street 9</t>
  </si>
  <si>
    <t xml:space="preserve">9 Upper George Street - Bedford House, Wharf Street North, Leicester, </t>
  </si>
  <si>
    <t>LE1 3JE</t>
  </si>
  <si>
    <t>1709</t>
  </si>
  <si>
    <t>African Caribbean Centre</t>
  </si>
  <si>
    <t xml:space="preserve">Maidstone Road, Sparkenhoe Street, Leicester, </t>
  </si>
  <si>
    <t>LE2 0UA</t>
  </si>
  <si>
    <t>1503</t>
  </si>
  <si>
    <t>Thurcaston Road - Land adjacent River Soar</t>
  </si>
  <si>
    <t xml:space="preserve">Thurcaston Road, Old Belgrave Wharf, Leicester, </t>
  </si>
  <si>
    <t>2265</t>
  </si>
  <si>
    <t>Merrydale Junior School (Academy)</t>
  </si>
  <si>
    <t>3166</t>
  </si>
  <si>
    <t>Northgate Street 45</t>
  </si>
  <si>
    <t xml:space="preserve">45 Northgate Street, , Leicester, </t>
  </si>
  <si>
    <t>LE3 5BZ</t>
  </si>
  <si>
    <t>2568</t>
  </si>
  <si>
    <t>Freakes Ground Grazing</t>
  </si>
  <si>
    <t xml:space="preserve">Fosse Road North, Groby Road, Leicester, </t>
  </si>
  <si>
    <t>1066</t>
  </si>
  <si>
    <t>Montrose Road South Play Area</t>
  </si>
  <si>
    <t xml:space="preserve">Seaford Road/Wigston Lane, , Leicester, </t>
  </si>
  <si>
    <t>1943</t>
  </si>
  <si>
    <t>Lockerbie Walk 1-6</t>
  </si>
  <si>
    <t xml:space="preserve">1-6 Lockerbie Walk, Gleneagles Avenue, Leicester, </t>
  </si>
  <si>
    <t>1363</t>
  </si>
  <si>
    <t>Silver Street 37a-39-41</t>
  </si>
  <si>
    <t xml:space="preserve">37A-39-41 Silver Street, High Street, Leicester, </t>
  </si>
  <si>
    <t>LE1 5EU</t>
  </si>
  <si>
    <t>1508</t>
  </si>
  <si>
    <t>Thurcaston Road - West River Soar</t>
  </si>
  <si>
    <t>0343</t>
  </si>
  <si>
    <t>Catherine Street (rear of Working Mens Club)</t>
  </si>
  <si>
    <t xml:space="preserve">Catherine Street, Dysart Way, Leicester, </t>
  </si>
  <si>
    <t>2099</t>
  </si>
  <si>
    <t>Dakyn Road Playing Fields</t>
  </si>
  <si>
    <t xml:space="preserve">Dakyn Road, , Leicester, </t>
  </si>
  <si>
    <t>LE5 2ED</t>
  </si>
  <si>
    <t>3110</t>
  </si>
  <si>
    <t>Riverside Way, Littlethorpe - Land at (provision for Keyham Lodge School - Academy)</t>
  </si>
  <si>
    <t>Riverside Way, , Littlethorpe, Leicestershire</t>
  </si>
  <si>
    <t>2516</t>
  </si>
  <si>
    <t>Abbey Park - Education Centre</t>
  </si>
  <si>
    <t>0168</t>
  </si>
  <si>
    <t>Beeby Road (Land west of)</t>
  </si>
  <si>
    <t xml:space="preserve">Beeby Road (Land west of), adj 50 Beeby Road, Leicester, </t>
  </si>
  <si>
    <t>LE7 9SG</t>
  </si>
  <si>
    <t>1255</t>
  </si>
  <si>
    <t>Westbourne Street - Play Area</t>
  </si>
  <si>
    <t xml:space="preserve">42-58 Westbourne Street (Land rear of), Ross Walk, Leicester, </t>
  </si>
  <si>
    <t>1890</t>
  </si>
  <si>
    <t>Commercial Square 50</t>
  </si>
  <si>
    <t xml:space="preserve">50 Commercial Square, Aylestone Road, Leicester, </t>
  </si>
  <si>
    <t>1233</t>
  </si>
  <si>
    <t>Red Hill Allotments</t>
  </si>
  <si>
    <t xml:space="preserve">Red Hill, Loughborough Road, Leicester, </t>
  </si>
  <si>
    <t>0195</t>
  </si>
  <si>
    <t>Upperton Road 12</t>
  </si>
  <si>
    <t xml:space="preserve">12 Upperton Road, Narborough Road, Leicester, </t>
  </si>
  <si>
    <t>LE3 0BG</t>
  </si>
  <si>
    <t>2070</t>
  </si>
  <si>
    <t>Catherine Junior School</t>
  </si>
  <si>
    <t xml:space="preserve">Brandon Street, Catherine Street, Leicester, </t>
  </si>
  <si>
    <t>LE4 6AZ</t>
  </si>
  <si>
    <t>1763</t>
  </si>
  <si>
    <t>Wigley Road - Scouts Hall</t>
  </si>
  <si>
    <t xml:space="preserve">52-58 Wigley Road (Land R/O), Scraptoft Lane, Leicester, </t>
  </si>
  <si>
    <t>LE5 1JJ</t>
  </si>
  <si>
    <t>0959</t>
  </si>
  <si>
    <t>Manor House (former Community Centre)</t>
  </si>
  <si>
    <t xml:space="preserve">Haddenham Road, Narborough Road, Leicester, </t>
  </si>
  <si>
    <t>LE3 2BG</t>
  </si>
  <si>
    <t>2836</t>
  </si>
  <si>
    <t>Netherhall Children Young People and Family Centres</t>
  </si>
  <si>
    <t xml:space="preserve">New Romney Crescent, , Leicester, </t>
  </si>
  <si>
    <t>LE5 1NH</t>
  </si>
  <si>
    <t>2755</t>
  </si>
  <si>
    <t>Humberstone Heights - Driving Range</t>
  </si>
  <si>
    <t xml:space="preserve">Gipsy Lane, Thurmaston, Leicester, </t>
  </si>
  <si>
    <t>LE5 0TB</t>
  </si>
  <si>
    <t>3032</t>
  </si>
  <si>
    <t>West Gate School</t>
  </si>
  <si>
    <t xml:space="preserve">Glenfield Road, Letchworth Road, Leicester, </t>
  </si>
  <si>
    <t>2953</t>
  </si>
  <si>
    <t>Spice Nursery Merrydale Infant School</t>
  </si>
  <si>
    <t>0317</t>
  </si>
  <si>
    <t>Cademan Close Scout Hut</t>
  </si>
  <si>
    <t xml:space="preserve">Church Lane, Knighton, Leicester, </t>
  </si>
  <si>
    <t>LE2 3WT</t>
  </si>
  <si>
    <t>2260</t>
  </si>
  <si>
    <t>Melbourne Centre</t>
  </si>
  <si>
    <t xml:space="preserve">Melbourne Road, , Leicester, </t>
  </si>
  <si>
    <t>LE2 0GU</t>
  </si>
  <si>
    <t>0025</t>
  </si>
  <si>
    <t>Abbotsford Road - Former Allotments</t>
  </si>
  <si>
    <t>LE5 4DF</t>
  </si>
  <si>
    <t>4118</t>
  </si>
  <si>
    <t>Greenacres Centre</t>
  </si>
  <si>
    <t xml:space="preserve">The Sidings, Redhill Way, Leicester, </t>
  </si>
  <si>
    <t>LE4 3BR</t>
  </si>
  <si>
    <t>0823</t>
  </si>
  <si>
    <t>Keyham Lane - Part Manor Farm</t>
  </si>
  <si>
    <t xml:space="preserve">Keyham Lane, Humberstone, Leicester, </t>
  </si>
  <si>
    <t>2185</t>
  </si>
  <si>
    <t>Inglehurst Junior School</t>
  </si>
  <si>
    <t xml:space="preserve">Ingle Street, , Leicester, </t>
  </si>
  <si>
    <t>LE3 9FS</t>
  </si>
  <si>
    <t>2247</t>
  </si>
  <si>
    <t>Lutterworth Road 61</t>
  </si>
  <si>
    <t xml:space="preserve">61 Lutterworth Road, , Leicester, </t>
  </si>
  <si>
    <t>2919</t>
  </si>
  <si>
    <t>North West Integrated Service Centre</t>
  </si>
  <si>
    <t xml:space="preserve">Packwood Road, Marwood Road, Leicester, </t>
  </si>
  <si>
    <t>2408</t>
  </si>
  <si>
    <t>York House</t>
  </si>
  <si>
    <t xml:space="preserve">91 Granby Street, London Road, Leicester, </t>
  </si>
  <si>
    <t>LE1 6FB</t>
  </si>
  <si>
    <t>1229</t>
  </si>
  <si>
    <t>Ravensbridge Drive - Land at</t>
  </si>
  <si>
    <t xml:space="preserve">Ravensbridge Drive, Abbeygate, Leicester, </t>
  </si>
  <si>
    <t>1591</t>
  </si>
  <si>
    <t>Vicarage Lane Amenity Area</t>
  </si>
  <si>
    <t xml:space="preserve">Vicarage Lane, Church Road, Loughborough Road, Leicester, </t>
  </si>
  <si>
    <t>1459</t>
  </si>
  <si>
    <t>Strasbourg Drive Open Space</t>
  </si>
  <si>
    <t xml:space="preserve">Strasbourg Drive, , Leicester, </t>
  </si>
  <si>
    <t>2767</t>
  </si>
  <si>
    <t>Melton Road Grazing Land</t>
  </si>
  <si>
    <t xml:space="preserve">Alderton Close, , Leicester, </t>
  </si>
  <si>
    <t>2491</t>
  </si>
  <si>
    <t>Northfields Playbarn</t>
  </si>
  <si>
    <t xml:space="preserve">Gipsy Lane, Victoria Road East, Leicester, </t>
  </si>
  <si>
    <t>2137</t>
  </si>
  <si>
    <t>Fullhurst Community College, Imperial Campus</t>
  </si>
  <si>
    <t xml:space="preserve">Imperial Avenue, Fullhurst Avenue, Leicester, </t>
  </si>
  <si>
    <t>LE3 1AH</t>
  </si>
  <si>
    <t>0929</t>
  </si>
  <si>
    <t>Loseby Lane 17</t>
  </si>
  <si>
    <t xml:space="preserve">17 Loseby Lane, St Martins, Leicester, </t>
  </si>
  <si>
    <t>1392</t>
  </si>
  <si>
    <t>St Saviours Hill 4-22 (Land rear of)</t>
  </si>
  <si>
    <t xml:space="preserve">4-22 St Saviours Hill (Land rear of), , Leicester, </t>
  </si>
  <si>
    <t>0008</t>
  </si>
  <si>
    <t>National Space Centre - Car Park</t>
  </si>
  <si>
    <t xml:space="preserve">Wallingford Road, Abbey Lane, Leicester, </t>
  </si>
  <si>
    <t>LE4 5RD</t>
  </si>
  <si>
    <t>2065</t>
  </si>
  <si>
    <t>Castle View 7</t>
  </si>
  <si>
    <t xml:space="preserve">7 Castle View, Castle Gardens, Leicester, </t>
  </si>
  <si>
    <t>3008</t>
  </si>
  <si>
    <t>Brailsford Road Sub-Station</t>
  </si>
  <si>
    <t xml:space="preserve">Brailsford Road, Hinckley Road, Leicester, </t>
  </si>
  <si>
    <t>1601</t>
  </si>
  <si>
    <t>Vulcan House Business Units</t>
  </si>
  <si>
    <t xml:space="preserve">Vulcan Road, Charnwood Street, Leicester, </t>
  </si>
  <si>
    <t>LE5 3EF</t>
  </si>
  <si>
    <t>1920</t>
  </si>
  <si>
    <t>Littleton Street 9</t>
  </si>
  <si>
    <t xml:space="preserve">9 Littleton Street, Bradgate Street, Leicester, </t>
  </si>
  <si>
    <t>LE4 0BP</t>
  </si>
  <si>
    <t>2900</t>
  </si>
  <si>
    <t>Taylor Road Primary School</t>
  </si>
  <si>
    <t xml:space="preserve">Taylor Road, Montreal Road, Leicester, </t>
  </si>
  <si>
    <t>LE1 2JP</t>
  </si>
  <si>
    <t>1502</t>
  </si>
  <si>
    <t>Leicester Marina</t>
  </si>
  <si>
    <t xml:space="preserve">Thurcaston Road, Loughborough Road, Leicester, </t>
  </si>
  <si>
    <t>2646</t>
  </si>
  <si>
    <t>Victoria Park - Lodge No.1</t>
  </si>
  <si>
    <t>2649</t>
  </si>
  <si>
    <t>Nelson Mandela Park - Public Conveniences</t>
  </si>
  <si>
    <t xml:space="preserve">Welford Road, Tigers Way, Leicester, </t>
  </si>
  <si>
    <t>0068</t>
  </si>
  <si>
    <t>Anstey Lane (Part of Road)</t>
  </si>
  <si>
    <t xml:space="preserve">Anstey Lane, Gorse Hill, Leicester, </t>
  </si>
  <si>
    <t>1940</t>
  </si>
  <si>
    <t>Hastings Road 80-86</t>
  </si>
  <si>
    <t xml:space="preserve">80-86 Hastings Road, Forest Road, Leicester, </t>
  </si>
  <si>
    <t>0417</t>
  </si>
  <si>
    <t>Cottage Farm</t>
  </si>
  <si>
    <t xml:space="preserve">Ratby Lane, Hinckley Road, Leicester, </t>
  </si>
  <si>
    <t>LE3 3LG</t>
  </si>
  <si>
    <t>0982</t>
  </si>
  <si>
    <t>Martival 2-28 - Land rear of</t>
  </si>
  <si>
    <t xml:space="preserve">2-28 Martival, Uppingham Road, Leicester, </t>
  </si>
  <si>
    <t>LE5 0QF</t>
  </si>
  <si>
    <t>2757</t>
  </si>
  <si>
    <t>Great Central Way - Evesham Road</t>
  </si>
  <si>
    <t xml:space="preserve">Evesham Road, Narborough Road, Leicester, </t>
  </si>
  <si>
    <t>4082</t>
  </si>
  <si>
    <t>Uppingham Road 130</t>
  </si>
  <si>
    <t xml:space="preserve">130 Uppingham Road, , Leicester, </t>
  </si>
  <si>
    <t>2538</t>
  </si>
  <si>
    <t>Beaumont Park Depot</t>
  </si>
  <si>
    <t xml:space="preserve">Bennion Road, Beaumont Way, Leicester, </t>
  </si>
  <si>
    <t>LE4 1DS</t>
  </si>
  <si>
    <t>0411</t>
  </si>
  <si>
    <t>Copdale Road 91-93 - Land between</t>
  </si>
  <si>
    <t xml:space="preserve">91-93 Copdale Road (Land Between), St Saviours Road, Leicester, </t>
  </si>
  <si>
    <t>LE5 4FF</t>
  </si>
  <si>
    <t>0371</t>
  </si>
  <si>
    <t>Clarendon Park Road Car Park</t>
  </si>
  <si>
    <t xml:space="preserve">112 1/2 Clarendon Park Road (adj), Queens Road, Leicester, </t>
  </si>
  <si>
    <t>LE2 3AE</t>
  </si>
  <si>
    <t>1058</t>
  </si>
  <si>
    <t>Millstone Lane 20</t>
  </si>
  <si>
    <t xml:space="preserve">20 Millstone Lane, Horsefair Street, Leicester, </t>
  </si>
  <si>
    <t>LE1 5JN</t>
  </si>
  <si>
    <t>1672</t>
  </si>
  <si>
    <t>Willow Brook</t>
  </si>
  <si>
    <t xml:space="preserve">Willow Brook, Belgrave Road/Cobden Street, Leicester, </t>
  </si>
  <si>
    <t>1003</t>
  </si>
  <si>
    <t>Melrose Street Garages 114-118</t>
  </si>
  <si>
    <t xml:space="preserve">114-118 Melrose Street (Site of), Catherine Street, Leicester, </t>
  </si>
  <si>
    <t>LE4 6FB</t>
  </si>
  <si>
    <t>0511</t>
  </si>
  <si>
    <t>Evington Place - Land at</t>
  </si>
  <si>
    <t xml:space="preserve">Evington Road, London Road, Leicester, </t>
  </si>
  <si>
    <t>LE2 1HH</t>
  </si>
  <si>
    <t>2618</t>
  </si>
  <si>
    <t>Spinney Hill Park Public Conveniences</t>
  </si>
  <si>
    <t>1928</t>
  </si>
  <si>
    <t>Charnwood Walk 5-11</t>
  </si>
  <si>
    <t xml:space="preserve">5-11 Charnwood Walk, Spinney Hill Road, Leicester, </t>
  </si>
  <si>
    <t>LE5 3FN</t>
  </si>
  <si>
    <t>0100</t>
  </si>
  <si>
    <t>Aylestone Hall Gardens</t>
  </si>
  <si>
    <t xml:space="preserve">Aylestone Road, Old Church Street, Leicester, </t>
  </si>
  <si>
    <t>LE2 8TG</t>
  </si>
  <si>
    <t>4100</t>
  </si>
  <si>
    <t>Davenport Road Scout Hut</t>
  </si>
  <si>
    <t xml:space="preserve">Davenport Road, , Leicester, </t>
  </si>
  <si>
    <t>LE5 6SE</t>
  </si>
  <si>
    <t>1506</t>
  </si>
  <si>
    <t>Redhill Way - Land South of</t>
  </si>
  <si>
    <t xml:space="preserve">Redhill Way, Abbey Lane, Leicester, </t>
  </si>
  <si>
    <t>2505</t>
  </si>
  <si>
    <t>Abbey Park - Event Store</t>
  </si>
  <si>
    <t>0888</t>
  </si>
  <si>
    <t>Leicester Road - Land East of</t>
  </si>
  <si>
    <t xml:space="preserve">Leicester Road (Land East of), Thurcaston, Leicester, </t>
  </si>
  <si>
    <t>2282</t>
  </si>
  <si>
    <t>New College Leicester</t>
  </si>
  <si>
    <t xml:space="preserve">Glenfield Road, New Parks Way, Leicester, </t>
  </si>
  <si>
    <t>2791</t>
  </si>
  <si>
    <t>Bursom Industrial Park - Car Park (Land)</t>
  </si>
  <si>
    <t xml:space="preserve">Bennion Road, Leycroft Road, Leicester, </t>
  </si>
  <si>
    <t>0594</t>
  </si>
  <si>
    <t>Glovers Walk - Play Area</t>
  </si>
  <si>
    <t xml:space="preserve">Glovers Walk, Tilling Road, Leicester, </t>
  </si>
  <si>
    <t>2361</t>
  </si>
  <si>
    <t>Saffron Children Young People and Family Centres</t>
  </si>
  <si>
    <t xml:space="preserve">The Crossway, , Leicester, </t>
  </si>
  <si>
    <t>LE2 6QW</t>
  </si>
  <si>
    <t>1875</t>
  </si>
  <si>
    <t>Braunstone Lane East Sub-Station</t>
  </si>
  <si>
    <t>1274</t>
  </si>
  <si>
    <t xml:space="preserve">Braunstone Lane East (Opp Amy, Narborough Road, Leicester, </t>
  </si>
  <si>
    <t>2478</t>
  </si>
  <si>
    <t>Spencefield Lane - Land adjacent 223</t>
  </si>
  <si>
    <t xml:space="preserve">Spencefield Lane, , Leicester, </t>
  </si>
  <si>
    <t>1991</t>
  </si>
  <si>
    <t>Radstone Walk 35-41</t>
  </si>
  <si>
    <t xml:space="preserve">35-41 Radstone Walk, Rowlatts Hill Road, Leicester, </t>
  </si>
  <si>
    <t>LE5 4UH</t>
  </si>
  <si>
    <t>2548</t>
  </si>
  <si>
    <t>Castle Hill Park Flood Prevention Building</t>
  </si>
  <si>
    <t xml:space="preserve">Beaumont Leys, , Leicester, </t>
  </si>
  <si>
    <t>1350</t>
  </si>
  <si>
    <t>Sheene Road 1-3 (Big Spot)</t>
  </si>
  <si>
    <t xml:space="preserve">1-3 Sheene Road, Boston Road, Leicester, </t>
  </si>
  <si>
    <t>Strasbourg Drive Open Space Car Park</t>
  </si>
  <si>
    <t xml:space="preserve">Strasbourgh Drive, Home Farm Close, Leicester, </t>
  </si>
  <si>
    <t>1121</t>
  </si>
  <si>
    <t>Newarke Street - Multistorey Car Park</t>
  </si>
  <si>
    <t xml:space="preserve">Newarke Street, Oxford Street, Leicester, </t>
  </si>
  <si>
    <t>LE1 5SN</t>
  </si>
  <si>
    <t>0154</t>
  </si>
  <si>
    <t>Beaumont Walk/Heard Walk Open Space</t>
  </si>
  <si>
    <t xml:space="preserve">86-96 Oronsay Road (Opposite), Heacham Drive, Leicester, </t>
  </si>
  <si>
    <t>LE4 0QU</t>
  </si>
  <si>
    <t>1742</t>
  </si>
  <si>
    <t>Malabar Road Car - Parking</t>
  </si>
  <si>
    <t xml:space="preserve">Malabar Road, St Matthews, Leicester, </t>
  </si>
  <si>
    <t>2180</t>
  </si>
  <si>
    <t>Humberstone Road 342</t>
  </si>
  <si>
    <t xml:space="preserve">342 Humberstone Road, , Leicester, </t>
  </si>
  <si>
    <t>0942</t>
  </si>
  <si>
    <t>Lunsford Road Industrial Units</t>
  </si>
  <si>
    <t xml:space="preserve">11-59 Lunsford Road, Hastings Road, Leicester, </t>
  </si>
  <si>
    <t>LE5 0HJ</t>
  </si>
  <si>
    <t>2377</t>
  </si>
  <si>
    <t>Wigston Lane 120</t>
  </si>
  <si>
    <t xml:space="preserve">120 Wigston Lane, Saffron Lane, Leicester, </t>
  </si>
  <si>
    <t>LE2 8TN</t>
  </si>
  <si>
    <t>1616</t>
  </si>
  <si>
    <t>Welford Court Open Space</t>
  </si>
  <si>
    <t xml:space="preserve">Welford Court, Welford Road, Leicester, </t>
  </si>
  <si>
    <t>2154</t>
  </si>
  <si>
    <t>Greyfriars 1-5</t>
  </si>
  <si>
    <t>2503</t>
  </si>
  <si>
    <t xml:space="preserve">1-5 Greyfriars, Friar Lane, Leicester, </t>
  </si>
  <si>
    <t>LE1 5PH</t>
  </si>
  <si>
    <t>2403</t>
  </si>
  <si>
    <t>Woodstock Primary Academy</t>
  </si>
  <si>
    <t xml:space="preserve">Hattern Avenue, , Leicester, </t>
  </si>
  <si>
    <t>LE4 2GZ</t>
  </si>
  <si>
    <t>2347</t>
  </si>
  <si>
    <t>St Barnabas C of E Primary School</t>
  </si>
  <si>
    <t>2009</t>
  </si>
  <si>
    <t xml:space="preserve">St Barnabas Road, , Leicester, </t>
  </si>
  <si>
    <t>LE5 4BD</t>
  </si>
  <si>
    <t>2827</t>
  </si>
  <si>
    <t>Thomasson Road - Land rear of No. 28</t>
  </si>
  <si>
    <t xml:space="preserve">Thomasson Road, , Leicester, </t>
  </si>
  <si>
    <t>LE5 4EH</t>
  </si>
  <si>
    <t>0188</t>
  </si>
  <si>
    <t>Astill Park</t>
  </si>
  <si>
    <t xml:space="preserve">Bennion Road, Astill Lodge Road, Leicester, </t>
  </si>
  <si>
    <t>LE4 1BD</t>
  </si>
  <si>
    <t>0844</t>
  </si>
  <si>
    <t>Wash Brook Nature Park</t>
  </si>
  <si>
    <t xml:space="preserve">103-175 Knighton Lane East, Welford Road, Leicester, </t>
  </si>
  <si>
    <t>LE2 6FT</t>
  </si>
  <si>
    <t>1238</t>
  </si>
  <si>
    <t>Regent Road Car Park</t>
  </si>
  <si>
    <t xml:space="preserve">3-51 Regent Road (Site of), Welford Road, Leicester, </t>
  </si>
  <si>
    <t>LE1 6YE</t>
  </si>
  <si>
    <t>2041</t>
  </si>
  <si>
    <t>Bishopdale Adult Learning Hub</t>
  </si>
  <si>
    <t xml:space="preserve">Bishopdale Road, , Leicester, </t>
  </si>
  <si>
    <t>LE4 0SR</t>
  </si>
  <si>
    <t>1191</t>
  </si>
  <si>
    <t>St Margarets Depot</t>
  </si>
  <si>
    <t xml:space="preserve">Slater Street, St Margarets Way, Leicester, </t>
  </si>
  <si>
    <t>0109</t>
  </si>
  <si>
    <t>Rowlatts Hill NHO</t>
  </si>
  <si>
    <t xml:space="preserve">Balderstone Close, Rowlatts Hill Road, Leicester, </t>
  </si>
  <si>
    <t>LE5 4DY</t>
  </si>
  <si>
    <t>0360</t>
  </si>
  <si>
    <t>Charnwood Walk (Land off)</t>
  </si>
  <si>
    <t xml:space="preserve">Charnwood Walk, Kingfisher Avenue, Leicester, </t>
  </si>
  <si>
    <t>0575</t>
  </si>
  <si>
    <t>Gilroes Farm Estate</t>
  </si>
  <si>
    <t>2790</t>
  </si>
  <si>
    <t>Bursom Industrial Park</t>
  </si>
  <si>
    <t>1362</t>
  </si>
  <si>
    <t>Silver Street 37</t>
  </si>
  <si>
    <t xml:space="preserve">37 Silver Street, High Street, Leicester, </t>
  </si>
  <si>
    <t>0148</t>
  </si>
  <si>
    <t>Darenth Drive Telephone Exchange</t>
  </si>
  <si>
    <t>LE4 0PJ</t>
  </si>
  <si>
    <t>0652</t>
  </si>
  <si>
    <t>Groby Road/Fosse Road North - Allotment Building</t>
  </si>
  <si>
    <t xml:space="preserve">Groby Road/Fosse Road North, , Leicester, </t>
  </si>
  <si>
    <t>LE3 5EQ</t>
  </si>
  <si>
    <t>0468</t>
  </si>
  <si>
    <t>Duke Street Open Car Park</t>
  </si>
  <si>
    <t xml:space="preserve">Duke Street, Regent Road, Leicester, </t>
  </si>
  <si>
    <t>0665</t>
  </si>
  <si>
    <t>Kedleston Road Allotments</t>
  </si>
  <si>
    <t xml:space="preserve">Kedleston Road, Chesterfield Road, Leicester, </t>
  </si>
  <si>
    <t>LE5 5BN</t>
  </si>
  <si>
    <t>2290</t>
  </si>
  <si>
    <t>North Mead Primary Academy</t>
  </si>
  <si>
    <t xml:space="preserve">Gipsy Lane, , Leicester, </t>
  </si>
  <si>
    <t>LE4 9DL</t>
  </si>
  <si>
    <t>2599</t>
  </si>
  <si>
    <t>Rushey Fields Pavilion &amp; Bowling Green</t>
  </si>
  <si>
    <t>2112</t>
  </si>
  <si>
    <t>Edward Street - Mobile Kitchen</t>
  </si>
  <si>
    <t xml:space="preserve">1 Edward Street, , Leicester, </t>
  </si>
  <si>
    <t>LE5 3FG</t>
  </si>
  <si>
    <t>2425</t>
  </si>
  <si>
    <t>Beaumont Leys Library</t>
  </si>
  <si>
    <t xml:space="preserve">Beaumont Way, , Leicester, </t>
  </si>
  <si>
    <t>0426</t>
  </si>
  <si>
    <t>Sparrow Park</t>
  </si>
  <si>
    <t>2908</t>
  </si>
  <si>
    <t xml:space="preserve">Cottesmore Road, Uppingham Road, Leicester, </t>
  </si>
  <si>
    <t>LE5 3TA</t>
  </si>
  <si>
    <t>2278</t>
  </si>
  <si>
    <t>Narborough Road 396</t>
  </si>
  <si>
    <t xml:space="preserve">396 Narborough Road, , Leicester, </t>
  </si>
  <si>
    <t>LE3 2FR</t>
  </si>
  <si>
    <t>0448</t>
  </si>
  <si>
    <t>De Montfort Square</t>
  </si>
  <si>
    <t xml:space="preserve">De Montfort Square, New Walk, Leicester, </t>
  </si>
  <si>
    <t>LE1 7ER</t>
  </si>
  <si>
    <t>1551</t>
  </si>
  <si>
    <t>Uppingham Road Allotments</t>
  </si>
  <si>
    <t xml:space="preserve">134-190 Uppingham Road (Land rear of), The Portway, Leicester, </t>
  </si>
  <si>
    <t>1183</t>
  </si>
  <si>
    <t>Dawson Way Open Space</t>
  </si>
  <si>
    <t xml:space="preserve">Woodcroft Avenue, Pendlebury Drive, Leicester, </t>
  </si>
  <si>
    <t>1546</t>
  </si>
  <si>
    <t>Sue Townsend Theatre</t>
  </si>
  <si>
    <t xml:space="preserve">Upper Brown Street, Newarke Street, Leicester, </t>
  </si>
  <si>
    <t>LE1 5SS</t>
  </si>
  <si>
    <t>0562</t>
  </si>
  <si>
    <t>Stokes Drive Allotments</t>
  </si>
  <si>
    <t>LE3 9BR</t>
  </si>
  <si>
    <t>0956</t>
  </si>
  <si>
    <t>Old Barn Walk 11</t>
  </si>
  <si>
    <t xml:space="preserve">11 Old Barn Walk, Home Farm Square, Leicester, </t>
  </si>
  <si>
    <t>1874</t>
  </si>
  <si>
    <t>Woodborough Road - Amenity Area</t>
  </si>
  <si>
    <t xml:space="preserve">Woodborough Road (Land Off), Evington Park (Land Adj), Leicester, </t>
  </si>
  <si>
    <t>2061</t>
  </si>
  <si>
    <t>Caldecote Community Primary School</t>
  </si>
  <si>
    <t xml:space="preserve">Hallam Crescent East, , Leicester, </t>
  </si>
  <si>
    <t>LE3 1FF</t>
  </si>
  <si>
    <t>1267</t>
  </si>
  <si>
    <t>Royal Arcade Shops</t>
  </si>
  <si>
    <t xml:space="preserve">36-38 High Street, Silver Street, Leicester, </t>
  </si>
  <si>
    <t>LE1 5GX</t>
  </si>
  <si>
    <t>2108</t>
  </si>
  <si>
    <t>Dovelands Primary School</t>
  </si>
  <si>
    <t>LE3 0TJ</t>
  </si>
  <si>
    <t>2676</t>
  </si>
  <si>
    <t>Charnwood Walk, 13</t>
  </si>
  <si>
    <t xml:space="preserve">13 Charnwood Walk, Spinney Hill Road, Leicester, </t>
  </si>
  <si>
    <t>2125</t>
  </si>
  <si>
    <t>Eyres Monsell Community Centre</t>
  </si>
  <si>
    <t xml:space="preserve">Hillsborough Road, Sturdee Road, Leicester, </t>
  </si>
  <si>
    <t>LE2 9PQ</t>
  </si>
  <si>
    <t>2398</t>
  </si>
  <si>
    <t>Willowbrook Mead Primary Academy</t>
  </si>
  <si>
    <t xml:space="preserve">Roborough Green, Thurncourt Road, Leicester, </t>
  </si>
  <si>
    <t>LE5 2NA</t>
  </si>
  <si>
    <t>1360</t>
  </si>
  <si>
    <t>Silver Street 33</t>
  </si>
  <si>
    <t xml:space="preserve">33 Silver Street, High Street, Leicester, </t>
  </si>
  <si>
    <t>2459</t>
  </si>
  <si>
    <t>Melton Road/Ratcliffe Street - Land at</t>
  </si>
  <si>
    <t xml:space="preserve">Land Junction of Melton Road/, Ratcliffe Street, Leicester, </t>
  </si>
  <si>
    <t>LE4 5EB</t>
  </si>
  <si>
    <t>2729</t>
  </si>
  <si>
    <t>Marvin Close Open Space</t>
  </si>
  <si>
    <t xml:space="preserve">Marvin Close, Crawford Close, Leicester, </t>
  </si>
  <si>
    <t>0811</t>
  </si>
  <si>
    <t>Kamloops Crescent Amenity Area</t>
  </si>
  <si>
    <t xml:space="preserve">Kamloops Crescent, Montreal Road, Leicester, </t>
  </si>
  <si>
    <t>LE1 2HX</t>
  </si>
  <si>
    <t>2231</t>
  </si>
  <si>
    <t>Linwood Workshops</t>
  </si>
  <si>
    <t xml:space="preserve">Linwood Lane, Saffron Lane, Leicester, </t>
  </si>
  <si>
    <t>LE2 6QJ</t>
  </si>
  <si>
    <t>1037</t>
  </si>
  <si>
    <t>Melton Road Car Park - adjacent Police Station</t>
  </si>
  <si>
    <t xml:space="preserve">adjacent Police Station, Melton Road, Leicester, </t>
  </si>
  <si>
    <t>LE4 7AN</t>
  </si>
  <si>
    <t>2117</t>
  </si>
  <si>
    <t>Ethel Road Playing Fields</t>
  </si>
  <si>
    <t xml:space="preserve">58 Ethel Road, , Leicester, </t>
  </si>
  <si>
    <t>0790</t>
  </si>
  <si>
    <t>Melton Brook (Part of Bank)</t>
  </si>
  <si>
    <t xml:space="preserve">2-44 Huntsmans Way (Land R/O), Rushey Mead, Leicester, </t>
  </si>
  <si>
    <t>LE4 7ZG</t>
  </si>
  <si>
    <t>2333</t>
  </si>
  <si>
    <t>Sir Jonathan North Girls’ College (Academy)</t>
  </si>
  <si>
    <t xml:space="preserve">Knighton Lane East, Welford Road, Leicester, </t>
  </si>
  <si>
    <t>LE2 6FU</t>
  </si>
  <si>
    <t>1498</t>
  </si>
  <si>
    <t>Thomson Close 10 (Land adjacent)</t>
  </si>
  <si>
    <t xml:space="preserve">10 Thomson Close (Land adjacent), Jacklin Drive, Leicester, </t>
  </si>
  <si>
    <t>LE2 7LA</t>
  </si>
  <si>
    <t>0776</t>
  </si>
  <si>
    <t>Saffron Lane 179-181 - Sub Station</t>
  </si>
  <si>
    <t xml:space="preserve">179-181 Saffron Lane (Land between), , Leicester, </t>
  </si>
  <si>
    <t>LE2 7NB</t>
  </si>
  <si>
    <t>0657</t>
  </si>
  <si>
    <t>Great Central Line - Amenity Area</t>
  </si>
  <si>
    <t xml:space="preserve">Evesham Road, Marlow Road, Leicester, </t>
  </si>
  <si>
    <t>LE3 2BQ</t>
  </si>
  <si>
    <t>0261</t>
  </si>
  <si>
    <t>Braunstone Lane/Woodshawe Rise</t>
  </si>
  <si>
    <t xml:space="preserve">Braunstone Lane/Woodshawe Rise, , Leicester, </t>
  </si>
  <si>
    <t>LE3 1RJ</t>
  </si>
  <si>
    <t>2227</t>
  </si>
  <si>
    <t>Abbey Court Industrial Units</t>
  </si>
  <si>
    <t xml:space="preserve">Wallingford Road, Corporation Road, Leicester, </t>
  </si>
  <si>
    <t>0938</t>
  </si>
  <si>
    <t>Loughborough Road Play Area</t>
  </si>
  <si>
    <t xml:space="preserve">Checketts Road, Loughborough Road, Leicester, </t>
  </si>
  <si>
    <t>0446</t>
  </si>
  <si>
    <t>De Montfort Hall &amp; Gardens</t>
  </si>
  <si>
    <t xml:space="preserve">Granville Road, Regent Road, Leicester, </t>
  </si>
  <si>
    <t>2342</t>
  </si>
  <si>
    <t>Sparkenhoe Community Primary School (Academy)</t>
  </si>
  <si>
    <t xml:space="preserve">Saxby Street, , Leicester, </t>
  </si>
  <si>
    <t>LE2 0TD</t>
  </si>
  <si>
    <t>2733</t>
  </si>
  <si>
    <t>Braunstone Close Allotments</t>
  </si>
  <si>
    <t xml:space="preserve">Braunstone Close, , Leicester, </t>
  </si>
  <si>
    <t>1177</t>
  </si>
  <si>
    <t>Payne Street Industrial Unit</t>
  </si>
  <si>
    <t>1242</t>
  </si>
  <si>
    <t xml:space="preserve">Payne Street, Melton Road, Leicester, </t>
  </si>
  <si>
    <t>LE4 7RD</t>
  </si>
  <si>
    <t>1182</t>
  </si>
  <si>
    <t>Peebles Way - Land at</t>
  </si>
  <si>
    <t xml:space="preserve">Peebles Way, Roseneath Avenue, Leicester, </t>
  </si>
  <si>
    <t>1604</t>
  </si>
  <si>
    <t>Wakerley Road Allotments</t>
  </si>
  <si>
    <t xml:space="preserve">Ethel Road, Evington Road, Leicester, </t>
  </si>
  <si>
    <t>LE1</t>
  </si>
  <si>
    <t>0890</t>
  </si>
  <si>
    <t>Leicester Road</t>
  </si>
  <si>
    <t xml:space="preserve">Leicester Road, Thurcaston, Leicester, </t>
  </si>
  <si>
    <t>0083</t>
  </si>
  <si>
    <t>Astill Lodge Road - Land adjacent Castle Hill Country Park</t>
  </si>
  <si>
    <t xml:space="preserve">Astill Lodge Road, Bennion Road, Leicester, </t>
  </si>
  <si>
    <t>New Parks Adventure Playground</t>
  </si>
  <si>
    <t>2000</t>
  </si>
  <si>
    <t>Abbey Mead Primary Academy</t>
  </si>
  <si>
    <t xml:space="preserve">109 Ross Walk, , Leicester, </t>
  </si>
  <si>
    <t>LE4 5HH</t>
  </si>
  <si>
    <t>2844</t>
  </si>
  <si>
    <t>Aylestone Recreation Ground - North</t>
  </si>
  <si>
    <t xml:space="preserve">Knighton Lane East, Saffron Lane, Leicester, </t>
  </si>
  <si>
    <t>0328</t>
  </si>
  <si>
    <t>Canon Street Garage Court</t>
  </si>
  <si>
    <t xml:space="preserve">10 Canon Street (Adj), Melton Road, Leicester, </t>
  </si>
  <si>
    <t>LE4 6NG</t>
  </si>
  <si>
    <t>2964</t>
  </si>
  <si>
    <t>Braunstone Leisure Centre Sunflower Nursery</t>
  </si>
  <si>
    <t>LE5 1JN</t>
  </si>
  <si>
    <t>2638</t>
  </si>
  <si>
    <t>Monks Rest Gardens Bowling Green &amp; Pavilion</t>
  </si>
  <si>
    <t xml:space="preserve">Vicarage Lane, Scraptoft Lane, Leicester, </t>
  </si>
  <si>
    <t>2344</t>
  </si>
  <si>
    <t>Spinney Hill Primary School</t>
  </si>
  <si>
    <t xml:space="preserve">Ventnor Street, , Leicester, </t>
  </si>
  <si>
    <t>LE5 5EZ</t>
  </si>
  <si>
    <t>1156</t>
  </si>
  <si>
    <t>Orchardson Avenue - Land at</t>
  </si>
  <si>
    <t>2826</t>
  </si>
  <si>
    <t xml:space="preserve">Orchardson Avenue, Dysart Way, Leicester, </t>
  </si>
  <si>
    <t>1805</t>
  </si>
  <si>
    <t>Ratby Lane/Railway Embankment - Land</t>
  </si>
  <si>
    <t xml:space="preserve">Ratby Lane, Golf Course Lane, Leicester, </t>
  </si>
  <si>
    <t>1343</t>
  </si>
  <si>
    <t>Sheene Road (Omnipro)</t>
  </si>
  <si>
    <t>2418</t>
  </si>
  <si>
    <t>Belvoir Drive Contact Service</t>
  </si>
  <si>
    <t xml:space="preserve">124 Wigston Lane, , Leicester, </t>
  </si>
  <si>
    <t>2909</t>
  </si>
  <si>
    <t>Anstey Lane Spinney</t>
  </si>
  <si>
    <t>4058</t>
  </si>
  <si>
    <t>Marwood Road 8-20 No 10 not included</t>
  </si>
  <si>
    <t xml:space="preserve">8-20 Marwood Road, , Leicester, </t>
  </si>
  <si>
    <t>1103</t>
  </si>
  <si>
    <t>New Parks Way Allotments</t>
  </si>
  <si>
    <t xml:space="preserve">New Parks Way (Adj To), Park View, Leicester, </t>
  </si>
  <si>
    <t>0570</t>
  </si>
  <si>
    <t>Gilmorton Avenue Allotments</t>
  </si>
  <si>
    <t xml:space="preserve">Fontwell Drive (Land rear of), Aylestone Road, Leicester, </t>
  </si>
  <si>
    <t>LE2 9JY</t>
  </si>
  <si>
    <t>2356</t>
  </si>
  <si>
    <t>St Patrick's Catholic Primary School (Academy)</t>
  </si>
  <si>
    <t xml:space="preserve">Harrison Road, Melton Road, Leicester, </t>
  </si>
  <si>
    <t>LE4 6QN</t>
  </si>
  <si>
    <t>0937</t>
  </si>
  <si>
    <t>Loughborough Road 227 - Site of</t>
  </si>
  <si>
    <t xml:space="preserve">227 Loughborough Road, , Leicester, </t>
  </si>
  <si>
    <t>LE4 5PN</t>
  </si>
  <si>
    <t>1465</t>
  </si>
  <si>
    <t>Overton Road -  Play Area</t>
  </si>
  <si>
    <t>2871</t>
  </si>
  <si>
    <t xml:space="preserve">Overton Road, Uppingham Road, Leicester, </t>
  </si>
  <si>
    <t>2526</t>
  </si>
  <si>
    <t>Aylestone Hall - Public Conveniences</t>
  </si>
  <si>
    <t xml:space="preserve">Aylestone Road, , Leicester, </t>
  </si>
  <si>
    <t>0941</t>
  </si>
  <si>
    <t>Lower Willow Street 19</t>
  </si>
  <si>
    <t xml:space="preserve">19 Lower Willow Street, Wanlip Street, Leicester, </t>
  </si>
  <si>
    <t>LE1 2HP</t>
  </si>
  <si>
    <t>0159</t>
  </si>
  <si>
    <t>Beaumont Way (Gala Bingo)</t>
  </si>
  <si>
    <t xml:space="preserve">Beaumont Way, Krefeld Way, Leicester, </t>
  </si>
  <si>
    <t>0748</t>
  </si>
  <si>
    <t>Hillsborough Road Recreation Ground</t>
  </si>
  <si>
    <t xml:space="preserve">Hillsborough Road, Scotswood Crescent, Leicester, </t>
  </si>
  <si>
    <t>LE2 9PP</t>
  </si>
  <si>
    <t>0651</t>
  </si>
  <si>
    <t>Jowett Close Land rear of No.8</t>
  </si>
  <si>
    <t xml:space="preserve">Jowett Close Land R/O No.8, Groby Road, Leicester, </t>
  </si>
  <si>
    <t>LE3 9LZ</t>
  </si>
  <si>
    <t>0479</t>
  </si>
  <si>
    <t>Earl Howe Street Allotments</t>
  </si>
  <si>
    <t xml:space="preserve">121 Earl Howe Street (rear of), Melbourne Road, Leicester, </t>
  </si>
  <si>
    <t>LE2 0DJ</t>
  </si>
  <si>
    <t>0836</t>
  </si>
  <si>
    <t>Kingscliffe Crescent Open Space</t>
  </si>
  <si>
    <t xml:space="preserve">Kingscliffe Crescent, Welland Vale Road, Spencefield Lane, Leicester, </t>
  </si>
  <si>
    <t>LE5 6PQ</t>
  </si>
  <si>
    <t>0704</t>
  </si>
  <si>
    <t>Haymarket Theatre</t>
  </si>
  <si>
    <t xml:space="preserve">1 Garrick Walk, Belgrave Gate, Leicester, </t>
  </si>
  <si>
    <t>LE1 3AF</t>
  </si>
  <si>
    <t>2202</t>
  </si>
  <si>
    <t>Knighton Library</t>
  </si>
  <si>
    <t xml:space="preserve">Clarendon Park Road, , Leicester, </t>
  </si>
  <si>
    <t>2607</t>
  </si>
  <si>
    <t>Saffron Hill Cemetery - Muslim Prayer House</t>
  </si>
  <si>
    <t>1450</t>
  </si>
  <si>
    <t>Stonesby Avenue Open Space</t>
  </si>
  <si>
    <t xml:space="preserve">Stonesby Avenue, Saffron Lane, Leicester, </t>
  </si>
  <si>
    <t>2867</t>
  </si>
  <si>
    <t>St James Road - Land to the rear of 38-40</t>
  </si>
  <si>
    <t xml:space="preserve">St James Road, , Leicester, </t>
  </si>
  <si>
    <t>LE2</t>
  </si>
  <si>
    <t>0180</t>
  </si>
  <si>
    <t>Belgrave Neighbourhood Centre</t>
  </si>
  <si>
    <t xml:space="preserve">Rothley Street, Belgrave Road, Leicester, </t>
  </si>
  <si>
    <t>LE4 6LF</t>
  </si>
  <si>
    <t>0202</t>
  </si>
  <si>
    <t>Birstall Meadows Grazing Land</t>
  </si>
  <si>
    <t xml:space="preserve">Birstall Road, Birstall, Leicester, </t>
  </si>
  <si>
    <t>LE4 4BZ</t>
  </si>
  <si>
    <t>0437</t>
  </si>
  <si>
    <t>Cross Hedge Close 11</t>
  </si>
  <si>
    <t xml:space="preserve">11 Cross Hedge Close, Butterwick Drive, Leicester, </t>
  </si>
  <si>
    <t>LE4 0UE</t>
  </si>
  <si>
    <t>0620</t>
  </si>
  <si>
    <t>Granby Street 135-141</t>
  </si>
  <si>
    <t xml:space="preserve">135-141 Granby Street, , Leicester, </t>
  </si>
  <si>
    <t>LE1 6FS</t>
  </si>
  <si>
    <t>4133</t>
  </si>
  <si>
    <t>Hogarth Road Open Space</t>
  </si>
  <si>
    <t xml:space="preserve">Hogarth Road, Brackenfield Chase, Leicester, </t>
  </si>
  <si>
    <t>2016</t>
  </si>
  <si>
    <t>Babington Academy</t>
  </si>
  <si>
    <t>LE4 0SZ</t>
  </si>
  <si>
    <t>0364</t>
  </si>
  <si>
    <t>Chiltern Green</t>
  </si>
  <si>
    <t xml:space="preserve">Shrewsbury Avenue, Knighton, Leicester, </t>
  </si>
  <si>
    <t>LE2 6JD</t>
  </si>
  <si>
    <t>2984</t>
  </si>
  <si>
    <t>Charles Street Retail Units</t>
  </si>
  <si>
    <t xml:space="preserve">Charles Street, Rutland Street, Leicester, </t>
  </si>
  <si>
    <t>LE1 1FQ</t>
  </si>
  <si>
    <t>2010</t>
  </si>
  <si>
    <t>Ash Field Academy</t>
  </si>
  <si>
    <t xml:space="preserve">Broad Avenue, Gwendolen Road, Leicester, </t>
  </si>
  <si>
    <t>LE5 4PY</t>
  </si>
  <si>
    <t>0851</t>
  </si>
  <si>
    <t>Knighton Lane 68 (Factory - Rear)</t>
  </si>
  <si>
    <t xml:space="preserve">68 Knighton Lane (Rear), Saffron Lane, Leicester, </t>
  </si>
  <si>
    <t>0857</t>
  </si>
  <si>
    <t>Darenth Drive -  Gas Governor</t>
  </si>
  <si>
    <t xml:space="preserve">Darenth Drive, Krefeld Way, Leicester, </t>
  </si>
  <si>
    <t>1193</t>
  </si>
  <si>
    <t>Plantation Avenue Allotments</t>
  </si>
  <si>
    <t xml:space="preserve">Plantation Avenue, Paget Street, Leicester, </t>
  </si>
  <si>
    <t>1773</t>
  </si>
  <si>
    <t>Eyres Monsell Club for Young People</t>
  </si>
  <si>
    <t xml:space="preserve">Whitteney Drive South, Sturdee Road, Leicester, </t>
  </si>
  <si>
    <t>LE2 9AQ</t>
  </si>
  <si>
    <t>0429</t>
  </si>
  <si>
    <t>Crafton Street East Industrial Units</t>
  </si>
  <si>
    <t xml:space="preserve">Crafton Street East, St Matthews Way, Leicester, </t>
  </si>
  <si>
    <t>LE1 2DG</t>
  </si>
  <si>
    <t>2981</t>
  </si>
  <si>
    <t>Braunstone Frith Primary School (Academy)</t>
  </si>
  <si>
    <t xml:space="preserve">Liberty Road, Tatlow Road, Leicester, </t>
  </si>
  <si>
    <t>LE3 6NN</t>
  </si>
  <si>
    <t>2269</t>
  </si>
  <si>
    <t>Montrose Primary School</t>
  </si>
  <si>
    <t xml:space="preserve">Wigston Lane, Aylestone, Leicester, </t>
  </si>
  <si>
    <t>4105</t>
  </si>
  <si>
    <t>Glenbarr Avenue Sub-Station</t>
  </si>
  <si>
    <t xml:space="preserve">Bradgate Street, Blackbird Road, Leicester, </t>
  </si>
  <si>
    <t>2990</t>
  </si>
  <si>
    <t>Greengate Lane Chalets</t>
  </si>
  <si>
    <t xml:space="preserve">Greengate Lane, Thurcaston Road, Leicester, </t>
  </si>
  <si>
    <t>LE4 2RB</t>
  </si>
  <si>
    <t>2348</t>
  </si>
  <si>
    <t>St Barnabas Library</t>
  </si>
  <si>
    <t xml:space="preserve">French Road, , Leicester, </t>
  </si>
  <si>
    <t>LE5 4AH</t>
  </si>
  <si>
    <t>4185</t>
  </si>
  <si>
    <t>St Matthews Children Young People and Family Centres</t>
  </si>
  <si>
    <t xml:space="preserve">34 Vancouver Road, , Leicester, </t>
  </si>
  <si>
    <t>LE1 2GA</t>
  </si>
  <si>
    <t>0918</t>
  </si>
  <si>
    <t>London Street Garages</t>
  </si>
  <si>
    <t xml:space="preserve">London Street (Adjacent No. 2), Leicester Street, Leicester, </t>
  </si>
  <si>
    <t>LE5 3RL</t>
  </si>
  <si>
    <t>0097</t>
  </si>
  <si>
    <t>Aylestone Road Petrol Station</t>
  </si>
  <si>
    <t xml:space="preserve">200 Aylestone Road, Putney Road West, Leicester, </t>
  </si>
  <si>
    <t>LE2 7LF</t>
  </si>
  <si>
    <t>1162</t>
  </si>
  <si>
    <t>Oswin Road Sub-Station</t>
  </si>
  <si>
    <t xml:space="preserve">Oswin Road, Hinckley Road, Leicester, </t>
  </si>
  <si>
    <t>2918</t>
  </si>
  <si>
    <t>Sandfield Close Pre-School</t>
  </si>
  <si>
    <t xml:space="preserve">Sandfield Close, Nicklaus Close, Leicester, </t>
  </si>
  <si>
    <t>LE4 7RE</t>
  </si>
  <si>
    <t>2736</t>
  </si>
  <si>
    <t>Weymouth Street/Catherine Street Landscaping</t>
  </si>
  <si>
    <t xml:space="preserve">Weymouth Street, Catherine Street, Leicester, </t>
  </si>
  <si>
    <t>0689</t>
  </si>
  <si>
    <t>Hampden Road - East End</t>
  </si>
  <si>
    <t xml:space="preserve">Hampden Road (East End), Ireton Road, Gipsy Lane, Leicester, </t>
  </si>
  <si>
    <t>LE4 9EQ</t>
  </si>
  <si>
    <t>2620</t>
  </si>
  <si>
    <t>Spinney Hill Park Pavilion &amp; Public Convenience</t>
  </si>
  <si>
    <t>0238</t>
  </si>
  <si>
    <t>Boston Road 64 - Land rear of</t>
  </si>
  <si>
    <t>2530</t>
  </si>
  <si>
    <t>Aylestone Recreation Ground South - Public Conveniences</t>
  </si>
  <si>
    <t>1067</t>
  </si>
  <si>
    <t>Montrose Road - Land adjacent 46</t>
  </si>
  <si>
    <t xml:space="preserve">46 Montrose Road (Land adj), Glenhills Boulevard, Leicester, </t>
  </si>
  <si>
    <t>2906</t>
  </si>
  <si>
    <t>New College Football Foundation Site</t>
  </si>
  <si>
    <t>0488</t>
  </si>
  <si>
    <t>Edward Street Petrol Station</t>
  </si>
  <si>
    <t xml:space="preserve">Edward Street, Humberstone Road, Leicester, </t>
  </si>
  <si>
    <t>LE5 3DD</t>
  </si>
  <si>
    <t>2086</t>
  </si>
  <si>
    <t>Conway Building</t>
  </si>
  <si>
    <t xml:space="preserve">Conway Building, Greyfriars, Leicester, </t>
  </si>
  <si>
    <t>2179</t>
  </si>
  <si>
    <t>Humberstone Road 340</t>
  </si>
  <si>
    <t xml:space="preserve">340 Humberstone Road, , Leicester, </t>
  </si>
  <si>
    <t>1098</t>
  </si>
  <si>
    <t>New Park Road Allotments</t>
  </si>
  <si>
    <t xml:space="preserve">17-29 New Park Road (Land R/0), Cavendish Road, Leicester, </t>
  </si>
  <si>
    <t>2252</t>
  </si>
  <si>
    <t>Marriott Primary School</t>
  </si>
  <si>
    <t xml:space="preserve">Marriott Road, , Leicester, </t>
  </si>
  <si>
    <t>LE2 6NS</t>
  </si>
  <si>
    <t>2780</t>
  </si>
  <si>
    <t>Uxbridge Road Allotments</t>
  </si>
  <si>
    <t xml:space="preserve">Uxbridge Road, Melton Road, Leicester, </t>
  </si>
  <si>
    <t>0597</t>
  </si>
  <si>
    <t>Goodwood Road - Accessway</t>
  </si>
  <si>
    <t xml:space="preserve">255-423 Goodwood Road (Land rear of), Coleman Road, Leicester, </t>
  </si>
  <si>
    <t>LE5 6TT</t>
  </si>
  <si>
    <t>1279</t>
  </si>
  <si>
    <t>Makers Yard, 82-86 Rutland Street</t>
  </si>
  <si>
    <t xml:space="preserve">82-86 Rutland Street, Charles Street, Leicester, </t>
  </si>
  <si>
    <t>LE1 1SB</t>
  </si>
  <si>
    <t>2726</t>
  </si>
  <si>
    <t>Astill Lodge Nature Area</t>
  </si>
  <si>
    <t xml:space="preserve">Astill Lodge Road, Beaumont Lodge Road, Leicester, </t>
  </si>
  <si>
    <t>LE4 1BT</t>
  </si>
  <si>
    <t>2593</t>
  </si>
  <si>
    <t>Belgrave Cemetery - Public Conveniences</t>
  </si>
  <si>
    <t xml:space="preserve">Loughborough Road, , Leicester, </t>
  </si>
  <si>
    <t>LE4 3EZ</t>
  </si>
  <si>
    <t>2451</t>
  </si>
  <si>
    <t>Barkby Road/Fairfax Road  - Land at</t>
  </si>
  <si>
    <t xml:space="preserve">Barkby Road, Fairfax Road, Leicester, </t>
  </si>
  <si>
    <t>2985</t>
  </si>
  <si>
    <t>Phoenix Square - Car Park</t>
  </si>
  <si>
    <t xml:space="preserve">Midland Street/Burton Street, Morledge Street, Leicester, </t>
  </si>
  <si>
    <t>LE1 1TG</t>
  </si>
  <si>
    <t>2520</t>
  </si>
  <si>
    <t>Abbey Park - Bandstand</t>
  </si>
  <si>
    <t>0463</t>
  </si>
  <si>
    <t>Anchor Club</t>
  </si>
  <si>
    <t xml:space="preserve">17-23 Dover Street, Granby Street, Leicester, </t>
  </si>
  <si>
    <t>LE1 6PW</t>
  </si>
  <si>
    <t>2994</t>
  </si>
  <si>
    <t>Keyham Lodge School (Academy)</t>
  </si>
  <si>
    <t xml:space="preserve">Keyham Lane, , Leicester, </t>
  </si>
  <si>
    <t>LE5 1FG</t>
  </si>
  <si>
    <t>2386</t>
  </si>
  <si>
    <t>Uplands Infant School (Academy)</t>
  </si>
  <si>
    <t>2580</t>
  </si>
  <si>
    <t>Home Farm Close Supermarket</t>
  </si>
  <si>
    <t>0263</t>
  </si>
  <si>
    <t>Cort Crescent - Church Fields</t>
  </si>
  <si>
    <t xml:space="preserve">Cort Crescent (land rear of 157-211), Hinckley Road, Leicester, </t>
  </si>
  <si>
    <t>LE3 1QN</t>
  </si>
  <si>
    <t>1841</t>
  </si>
  <si>
    <t>Knights Road (Walker &amp; Son)</t>
  </si>
  <si>
    <t xml:space="preserve">Knights Road, Bennion Road, Leicester, </t>
  </si>
  <si>
    <t>LE4 1WX</t>
  </si>
  <si>
    <t>0949</t>
  </si>
  <si>
    <t>Evington Village Green</t>
  </si>
  <si>
    <t xml:space="preserve">Main Street, Evington, Leicester, </t>
  </si>
  <si>
    <t>1852</t>
  </si>
  <si>
    <t>Tolwell Road (2.1 acres)</t>
  </si>
  <si>
    <t xml:space="preserve">Tolwell Road, Barshaw Road, Leicester, </t>
  </si>
  <si>
    <t>LE4 1BR</t>
  </si>
  <si>
    <t>2627</t>
  </si>
  <si>
    <t>St Margarets Pasture - Car Park</t>
  </si>
  <si>
    <t>LE4 0BT</t>
  </si>
  <si>
    <t>1526</t>
  </si>
  <si>
    <t>Tilling Road Health Centre</t>
  </si>
  <si>
    <t>3061</t>
  </si>
  <si>
    <t>LE4 0UZ</t>
  </si>
  <si>
    <t>1586</t>
  </si>
  <si>
    <t>Vernon Street Play Area</t>
  </si>
  <si>
    <t xml:space="preserve">Tudor Road, King Richards Road, Leicester, </t>
  </si>
  <si>
    <t>2093</t>
  </si>
  <si>
    <t>Braunstone Community Primary School (Academy)</t>
  </si>
  <si>
    <t xml:space="preserve">Cort Crescent, Wellinger Way, , Leicester, </t>
  </si>
  <si>
    <t>LE3 1QH</t>
  </si>
  <si>
    <t>0955</t>
  </si>
  <si>
    <t>Malcolm Arcade 1-23</t>
  </si>
  <si>
    <t xml:space="preserve">1-23 Malcolm Arcade, Cank Street, Leicester, </t>
  </si>
  <si>
    <t>4192</t>
  </si>
  <si>
    <t>Towers Open Space</t>
  </si>
  <si>
    <t xml:space="preserve">Victoria Road East, Gipsy Lane, Leicester, </t>
  </si>
  <si>
    <t>0760</t>
  </si>
  <si>
    <t>Lamen Green Open Space</t>
  </si>
  <si>
    <t xml:space="preserve">Lamen Road, Holmwood Drive, Leicester, </t>
  </si>
  <si>
    <t>LE3 9PR</t>
  </si>
  <si>
    <t>1609</t>
  </si>
  <si>
    <t>Wanstead Road (Units 1-23)</t>
  </si>
  <si>
    <t xml:space="preserve">39-83 Wanstead Road, Elland Road, Leicester, </t>
  </si>
  <si>
    <t>LE3 1TR</t>
  </si>
  <si>
    <t>4163</t>
  </si>
  <si>
    <t>Mowmacre Hill Hub</t>
  </si>
  <si>
    <t>1844</t>
  </si>
  <si>
    <t xml:space="preserve">Jersey Road, Belgrave Boulevard, Leicester, </t>
  </si>
  <si>
    <t>LE4 2LT</t>
  </si>
  <si>
    <t>2329</t>
  </si>
  <si>
    <t>Shaftesbury Junior School</t>
  </si>
  <si>
    <t>2525</t>
  </si>
  <si>
    <t xml:space="preserve">Latimer Street, Shaftesbury Road, Leicester, </t>
  </si>
  <si>
    <t>1282</t>
  </si>
  <si>
    <t>Saffron Brook (Part of)</t>
  </si>
  <si>
    <t xml:space="preserve">Meadvale Road (rear of 62-106), Welford Road, Leicester, </t>
  </si>
  <si>
    <t>1134</t>
  </si>
  <si>
    <t>Nicklaus Road - Land at</t>
  </si>
  <si>
    <t xml:space="preserve">Nicklaus Road (Land at), Uttoxeter Close &amp;, Leicester, </t>
  </si>
  <si>
    <t>2965</t>
  </si>
  <si>
    <t>High Street 29</t>
  </si>
  <si>
    <t xml:space="preserve">29 High Street, , Leicester, </t>
  </si>
  <si>
    <t>1917</t>
  </si>
  <si>
    <t>Bonney Road 56</t>
  </si>
  <si>
    <t xml:space="preserve">56 Bonney Road, Pindar Road, Leicester, </t>
  </si>
  <si>
    <t>LE3 9NJ</t>
  </si>
  <si>
    <t>3114</t>
  </si>
  <si>
    <t>Horsefair Street 11</t>
  </si>
  <si>
    <t xml:space="preserve">11 Horsefair Street, , Leicester, </t>
  </si>
  <si>
    <t>LE1 5BP</t>
  </si>
  <si>
    <t>2762</t>
  </si>
  <si>
    <t>Kent Street Units</t>
  </si>
  <si>
    <t xml:space="preserve">14-28 Kent Street, , Leicester, </t>
  </si>
  <si>
    <t>LE5 3BD</t>
  </si>
  <si>
    <t>2046</t>
  </si>
  <si>
    <t>Brite Centre</t>
  </si>
  <si>
    <t xml:space="preserve">Braunstone Avenue, , Leicester, </t>
  </si>
  <si>
    <t>LE3 1LE</t>
  </si>
  <si>
    <t>1895</t>
  </si>
  <si>
    <t>Commercial Square 90</t>
  </si>
  <si>
    <t>1887</t>
  </si>
  <si>
    <t xml:space="preserve">90 Commercial Square, Aylestone Road, Leicester, </t>
  </si>
  <si>
    <t>2402</t>
  </si>
  <si>
    <t>Woodgate Resource Centre</t>
  </si>
  <si>
    <t xml:space="preserve">36 Woodgate, , Leicester, </t>
  </si>
  <si>
    <t>LE3 5GE</t>
  </si>
  <si>
    <t>1775</t>
  </si>
  <si>
    <t>Evington Boys Club</t>
  </si>
  <si>
    <t>1427</t>
  </si>
  <si>
    <t xml:space="preserve">The Common, , Leicester, </t>
  </si>
  <si>
    <t>LE5 6EA</t>
  </si>
  <si>
    <t>1063</t>
  </si>
  <si>
    <t>Her Ladyship's Covert</t>
  </si>
  <si>
    <t xml:space="preserve">86-176 Monmouth Drive (Land rear of), Her Ladyships Covert, Leicester, </t>
  </si>
  <si>
    <t>2639</t>
  </si>
  <si>
    <t>Monks Rest Gardens Depot</t>
  </si>
  <si>
    <t>LE5 1EE</t>
  </si>
  <si>
    <t>2609</t>
  </si>
  <si>
    <t>Samuel Street 18</t>
  </si>
  <si>
    <t xml:space="preserve">Samuel Street, William Street, Leicester, </t>
  </si>
  <si>
    <t>LE1 1RU</t>
  </si>
  <si>
    <t>1178</t>
  </si>
  <si>
    <t>Appleton Park</t>
  </si>
  <si>
    <t xml:space="preserve">Peebles Way, , Leicester, </t>
  </si>
  <si>
    <t>LE4 7ZD</t>
  </si>
  <si>
    <t>2962</t>
  </si>
  <si>
    <t>Sunningdale Road - Unit 19</t>
  </si>
  <si>
    <t xml:space="preserve">Sunningdale Road, , Leicester, </t>
  </si>
  <si>
    <t>LE3 1UX</t>
  </si>
  <si>
    <t>2357</t>
  </si>
  <si>
    <t>St Paul's Catholic School (Academy)</t>
  </si>
  <si>
    <t xml:space="preserve">Spencefield Lane, Uppingham Road, Leicester, </t>
  </si>
  <si>
    <t>LE5 6HN</t>
  </si>
  <si>
    <t>2608</t>
  </si>
  <si>
    <t>Saffron Lane Former Velodrome Site</t>
  </si>
  <si>
    <t xml:space="preserve">Saffron Lane, Aylestone Road, Leicester, </t>
  </si>
  <si>
    <t>LE2 7NE</t>
  </si>
  <si>
    <t>2922</t>
  </si>
  <si>
    <t>Central Integrated Service Centre</t>
  </si>
  <si>
    <t xml:space="preserve">100 Maidstone Road, Hutchinson Street, Leicester, </t>
  </si>
  <si>
    <t>St Denys Church (Land rear of)</t>
  </si>
  <si>
    <t xml:space="preserve">School Lane, Main Street, Leicester, </t>
  </si>
  <si>
    <t>0935</t>
  </si>
  <si>
    <t>Loughborough Road - Access</t>
  </si>
  <si>
    <t xml:space="preserve">Loughborough Road (adjacent River Soar), , Leicester, </t>
  </si>
  <si>
    <t>2394</t>
  </si>
  <si>
    <t>Western Park Special School</t>
  </si>
  <si>
    <t>LE3 6HX</t>
  </si>
  <si>
    <t>0691</t>
  </si>
  <si>
    <t>Harding Street - Land at rear of  Northgate Street</t>
  </si>
  <si>
    <t xml:space="preserve">Harding Street, Northgate Street, Leicester, </t>
  </si>
  <si>
    <t>LE1 4DH</t>
  </si>
  <si>
    <t>0951</t>
  </si>
  <si>
    <t>Malabar Road Accessway</t>
  </si>
  <si>
    <t>2341</t>
  </si>
  <si>
    <t xml:space="preserve">Malabar Road (rear of 22-26), Humberstone Road, Leicester, </t>
  </si>
  <si>
    <t>2325</t>
  </si>
  <si>
    <t>Sacred Heart Catholic Voluntary Academy</t>
  </si>
  <si>
    <t xml:space="preserve">Mere Close, Mere Road, Leicester, </t>
  </si>
  <si>
    <t>LE5 3HS</t>
  </si>
  <si>
    <t>2270</t>
  </si>
  <si>
    <t>Mowmacre Hill Primary School (Academy)</t>
  </si>
  <si>
    <t xml:space="preserve">Tedworth Green, , Leicester, </t>
  </si>
  <si>
    <t>LE4 2NG</t>
  </si>
  <si>
    <t>1391</t>
  </si>
  <si>
    <t>The Charney Public House</t>
  </si>
  <si>
    <t xml:space="preserve">Spinney Hill Road, Humberstone Road, Leicester, </t>
  </si>
  <si>
    <t>LE5 3GH</t>
  </si>
  <si>
    <t>0304</t>
  </si>
  <si>
    <t>Buckland Road 2-22</t>
  </si>
  <si>
    <t xml:space="preserve">2-22 Buckland Road, Hastings Road, Leicester, </t>
  </si>
  <si>
    <t>0906</t>
  </si>
  <si>
    <t>Linney Road Estate</t>
  </si>
  <si>
    <t xml:space="preserve">Linney Road, Heacham Drive, Leicester, </t>
  </si>
  <si>
    <t>LE4 0UX</t>
  </si>
  <si>
    <t xml:space="preserve">Church Road, Loughborough Road, Leicester, </t>
  </si>
  <si>
    <t>LE4 5PE</t>
  </si>
  <si>
    <t>2598</t>
  </si>
  <si>
    <t>Ross Walk Sea Cadet Training Ship</t>
  </si>
  <si>
    <t xml:space="preserve">Ross Walk, , Leicester, </t>
  </si>
  <si>
    <t>0144</t>
  </si>
  <si>
    <t>Ingold Avenue Open Space</t>
  </si>
  <si>
    <t xml:space="preserve">Ingold Avenue, Beaumont Leys Lane, Leicester, </t>
  </si>
  <si>
    <t>LE4 2DY</t>
  </si>
  <si>
    <t>1387</t>
  </si>
  <si>
    <t>Spence Street Baths And Sports Centre</t>
  </si>
  <si>
    <t xml:space="preserve">Spence Street, St Barnabas Road, Leicester, </t>
  </si>
  <si>
    <t>0282</t>
  </si>
  <si>
    <t>Northfields Neighbourhood Centre</t>
  </si>
  <si>
    <t xml:space="preserve">Brighton Road, Victoria Road East, Leicester, </t>
  </si>
  <si>
    <t>LE5 0HD</t>
  </si>
  <si>
    <t>0518</t>
  </si>
  <si>
    <t>Oswin Road (ECA) - 0.263 acres</t>
  </si>
  <si>
    <t>LE3 1HR</t>
  </si>
  <si>
    <t>1196</t>
  </si>
  <si>
    <t>Player Close Amenity Area</t>
  </si>
  <si>
    <t xml:space="preserve">Player Close, , Leicester, </t>
  </si>
  <si>
    <t>0872</t>
  </si>
  <si>
    <t>Lansdowne Road Garages</t>
  </si>
  <si>
    <t xml:space="preserve">Lansdowne Road, Saffron Lane, Leicester, </t>
  </si>
  <si>
    <t>LE2 8AT</t>
  </si>
  <si>
    <t>2514</t>
  </si>
  <si>
    <t>Abbey Park - Workshop and Compound</t>
  </si>
  <si>
    <t>1285</t>
  </si>
  <si>
    <t>Saffron Lane Sports Centre</t>
  </si>
  <si>
    <t>2146</t>
  </si>
  <si>
    <t>Glenfield Road Pavilion</t>
  </si>
  <si>
    <t xml:space="preserve">241 Glenfield Road, , Leicester, </t>
  </si>
  <si>
    <t>LE3 6DL</t>
  </si>
  <si>
    <t>0136</t>
  </si>
  <si>
    <t>Beaumanor Road Allotments</t>
  </si>
  <si>
    <t xml:space="preserve">143-211 Beaumanor Road (land r/o), Robert Hall Street, Leicester, </t>
  </si>
  <si>
    <t>LE4 5QE</t>
  </si>
  <si>
    <t>0242</t>
  </si>
  <si>
    <t>Botcheston - Land at</t>
  </si>
  <si>
    <t xml:space="preserve">Main Street, Botcheston Road, Leicester, </t>
  </si>
  <si>
    <t>LE9 9FF</t>
  </si>
  <si>
    <t>1921</t>
  </si>
  <si>
    <t>Abbey Gate 12</t>
  </si>
  <si>
    <t xml:space="preserve">12 Abbey Gate, Frog Island, Leicester, </t>
  </si>
  <si>
    <t>LE4 0AB</t>
  </si>
  <si>
    <t>1815</t>
  </si>
  <si>
    <t>Darenth Drive (Open Space)</t>
  </si>
  <si>
    <t xml:space="preserve">Krefeld Way, Darenth Drive, Leicester, </t>
  </si>
  <si>
    <t>2737</t>
  </si>
  <si>
    <t>Martin Street Play Area</t>
  </si>
  <si>
    <t xml:space="preserve">Martin Street, , Leicester, </t>
  </si>
  <si>
    <t>1489</t>
  </si>
  <si>
    <t>The Oval, New Walk</t>
  </si>
  <si>
    <t xml:space="preserve">The Oval, New Walk, Leicester, </t>
  </si>
  <si>
    <t>0591</t>
  </si>
  <si>
    <t>Glenfield Disused Railway</t>
  </si>
  <si>
    <t xml:space="preserve">Groby Road, Line &amp; Tunnel, Leicester, </t>
  </si>
  <si>
    <t>1048</t>
  </si>
  <si>
    <t>Meynells Gorse</t>
  </si>
  <si>
    <t>2170</t>
  </si>
  <si>
    <t>Hillview</t>
  </si>
  <si>
    <t xml:space="preserve">Blackmore Drive, Hinckley Road, Leicester, </t>
  </si>
  <si>
    <t>LE3 1LQ</t>
  </si>
  <si>
    <t>Asfordby Street Car Parking</t>
  </si>
  <si>
    <t>2741</t>
  </si>
  <si>
    <t xml:space="preserve">Asfordby Street, Wood Hill, Leicester, </t>
  </si>
  <si>
    <t>0339</t>
  </si>
  <si>
    <t>Dover Street Pay &amp; Display Car Park</t>
  </si>
  <si>
    <t xml:space="preserve">Dover Street, Granby Street, Leicester, </t>
  </si>
  <si>
    <t>LE1 6PT</t>
  </si>
  <si>
    <t>1414</t>
  </si>
  <si>
    <t>St Margarets Way - Amenity Land</t>
  </si>
  <si>
    <t xml:space="preserve">St Margarets Way, (adjacent to Abbey Park), Leicester, </t>
  </si>
  <si>
    <t>1341</t>
  </si>
  <si>
    <t>Sharmon Crescent - Play Area</t>
  </si>
  <si>
    <t xml:space="preserve">Sharmon Crescent, New Parks Boulevard, Leicester, </t>
  </si>
  <si>
    <t>2604</t>
  </si>
  <si>
    <t>Saffron Hill Cemetery - Lodge 2</t>
  </si>
  <si>
    <t>2528</t>
  </si>
  <si>
    <t>Aylestone Recreation Ground South - Shelter</t>
  </si>
  <si>
    <t>0555</t>
  </si>
  <si>
    <t>Commercial Square 33</t>
  </si>
  <si>
    <t xml:space="preserve">33 Commercial Square, Aylestone Road, Leicester, </t>
  </si>
  <si>
    <t>LE2 7SN</t>
  </si>
  <si>
    <t>0692</t>
  </si>
  <si>
    <t>Brighton Road Telephone Exchange</t>
  </si>
  <si>
    <t xml:space="preserve">Brighton Road, Hastings Road, Leicester, </t>
  </si>
  <si>
    <t>LE5 0HA</t>
  </si>
  <si>
    <t>0921</t>
  </si>
  <si>
    <t>Loseby Lane 1</t>
  </si>
  <si>
    <t xml:space="preserve">1 Loseby Lane, St Martins, Leicester, </t>
  </si>
  <si>
    <t>2885</t>
  </si>
  <si>
    <t>Beaumont Park Football Foundation Pavilion</t>
  </si>
  <si>
    <t>2877</t>
  </si>
  <si>
    <t>Beaumont Sports Complex</t>
  </si>
  <si>
    <t xml:space="preserve">Bennion Road, , Leicester, </t>
  </si>
  <si>
    <t>1794</t>
  </si>
  <si>
    <t>Oswin Road Site</t>
  </si>
  <si>
    <t>2195</t>
  </si>
  <si>
    <t>Kestrels' Field Primary School - Infants (Academy)</t>
  </si>
  <si>
    <t xml:space="preserve">Maidenwell Avenue, Hamilton Way, Leicester, </t>
  </si>
  <si>
    <t>LE5 1TG</t>
  </si>
  <si>
    <t>0461</t>
  </si>
  <si>
    <t>Dorset Street - Adjacent  Junior School</t>
  </si>
  <si>
    <t xml:space="preserve">Dorset Street, Brandon Street, Leicester, </t>
  </si>
  <si>
    <t>LE4 6BL</t>
  </si>
  <si>
    <t>0578</t>
  </si>
  <si>
    <t>Humberstone Heights Golf Course</t>
  </si>
  <si>
    <t>3057</t>
  </si>
  <si>
    <t>Manor Farm - Farm House</t>
  </si>
  <si>
    <t xml:space="preserve">Thurmaston Lane, , Leicester, </t>
  </si>
  <si>
    <t>3167</t>
  </si>
  <si>
    <t>Gresham Works (former Fenwick's)</t>
  </si>
  <si>
    <t xml:space="preserve">38 Market Street, Ground Floor &amp; Basement, Belvoir Street, Leicester, </t>
  </si>
  <si>
    <t>LE1 6DP</t>
  </si>
  <si>
    <t>4099</t>
  </si>
  <si>
    <t>Davenport Road Air Training Corps - Cadet Hut</t>
  </si>
  <si>
    <t>0940</t>
  </si>
  <si>
    <t>Lower Willow Street 17</t>
  </si>
  <si>
    <t xml:space="preserve">17 Lower Willow Street, Wanlip Street, Leicester, </t>
  </si>
  <si>
    <t>2682</t>
  </si>
  <si>
    <t>City Learning Centre - Crown Hills</t>
  </si>
  <si>
    <t xml:space="preserve">Gwendolen Road, , Leicester, </t>
  </si>
  <si>
    <t>LE5 5FT</t>
  </si>
  <si>
    <t>3060</t>
  </si>
  <si>
    <t>Barley Croft Childcare Provision</t>
  </si>
  <si>
    <t xml:space="preserve">Linney Road, , Leicester, </t>
  </si>
  <si>
    <t>LE4 0UU</t>
  </si>
  <si>
    <t>1453</t>
  </si>
  <si>
    <t>Stoughton Road/Highway Road (Corner)</t>
  </si>
  <si>
    <t xml:space="preserve">Stoughton Road, Highway Road, Leicester, </t>
  </si>
  <si>
    <t>LE5 5RF</t>
  </si>
  <si>
    <t>1904</t>
  </si>
  <si>
    <t>Freemens Common Road 90</t>
  </si>
  <si>
    <t xml:space="preserve">90 Freemens Common, Commercial Square, Leicester, </t>
  </si>
  <si>
    <t>LE2 7SP</t>
  </si>
  <si>
    <t>2338</t>
  </si>
  <si>
    <t>Southfields Infants School - Former</t>
  </si>
  <si>
    <t>LE2 6QT</t>
  </si>
  <si>
    <t>0441</t>
  </si>
  <si>
    <t>Willowbrook Park</t>
  </si>
  <si>
    <t xml:space="preserve">Dakyn Rd/Thurncourt Rd (land adj Recreation Ground), , Leicester, </t>
  </si>
  <si>
    <t>0361</t>
  </si>
  <si>
    <t>Charter Street Industrial Estate</t>
  </si>
  <si>
    <t xml:space="preserve">Charter Street, Gas Street, Belgrave Gate, Leicester, </t>
  </si>
  <si>
    <t>LE1 3UD</t>
  </si>
  <si>
    <t>2127</t>
  </si>
  <si>
    <t>Folville Junior School</t>
  </si>
  <si>
    <t xml:space="preserve">Folville Rise, , Leicester, </t>
  </si>
  <si>
    <t>LE3 1EE</t>
  </si>
  <si>
    <t>2091</t>
  </si>
  <si>
    <t>Cort Crescent (former Community Centre)</t>
  </si>
  <si>
    <t xml:space="preserve">Cort Crescent, , Leicester, </t>
  </si>
  <si>
    <t>LE3 1QJ</t>
  </si>
  <si>
    <t>Pork Pie Library &amp; Community Centre</t>
  </si>
  <si>
    <t xml:space="preserve">Southfields Drive, Saffron Lane, Leicester, </t>
  </si>
  <si>
    <t>2186</t>
  </si>
  <si>
    <t>Jarrom Street Car Park</t>
  </si>
  <si>
    <t xml:space="preserve">64-82 Jarrom Street, , Leicester, </t>
  </si>
  <si>
    <t>1040</t>
  </si>
  <si>
    <t>Melton Road 504</t>
  </si>
  <si>
    <t>2581</t>
  </si>
  <si>
    <t xml:space="preserve">504 Melton Road, , Leicester, </t>
  </si>
  <si>
    <t>LE4 7SP</t>
  </si>
  <si>
    <t>2387</t>
  </si>
  <si>
    <t>Uplands Junior L.E.A.D. Academy</t>
  </si>
  <si>
    <t>1776</t>
  </si>
  <si>
    <t>Rowlatts Hill Road Supermarket</t>
  </si>
  <si>
    <t xml:space="preserve">2A Rowlatts Hill Road, Ambassador Road, Leicester, </t>
  </si>
  <si>
    <t>LE5 4UN</t>
  </si>
  <si>
    <t>2640</t>
  </si>
  <si>
    <t>Monks Rest Gardens Store</t>
  </si>
  <si>
    <t>2815</t>
  </si>
  <si>
    <t>Humberstone Community Gardens</t>
  </si>
  <si>
    <t xml:space="preserve">Vicarage Lane, Humberstone, Leicester, </t>
  </si>
  <si>
    <t>4108</t>
  </si>
  <si>
    <t>Wheatland Centre</t>
  </si>
  <si>
    <t xml:space="preserve">Wheatland Road, Belgrave Boulevard, Leicester, </t>
  </si>
  <si>
    <t>LE4 2NH</t>
  </si>
  <si>
    <t>0139</t>
  </si>
  <si>
    <t>Beaumont Lodge</t>
  </si>
  <si>
    <t xml:space="preserve">260-260A Astill Lodge Road, Beaumont Leys, Leicester, </t>
  </si>
  <si>
    <t>LE4 1DT</t>
  </si>
  <si>
    <t>3030</t>
  </si>
  <si>
    <t>Greengate Nook Travellers Site</t>
  </si>
  <si>
    <t>2624</t>
  </si>
  <si>
    <t>Slater Street (adj River)</t>
  </si>
  <si>
    <t xml:space="preserve">Slater Street (Land at), , Leicester, </t>
  </si>
  <si>
    <t>0629</t>
  </si>
  <si>
    <t>Grayswood Drive Open Space</t>
  </si>
  <si>
    <t>LE4 1EN</t>
  </si>
  <si>
    <t>1041</t>
  </si>
  <si>
    <t>Melton Road 302 - Land Rear of</t>
  </si>
  <si>
    <t xml:space="preserve">302 Melton Road (Land R/O), , Leicester, </t>
  </si>
  <si>
    <t>LE4 7SL</t>
  </si>
  <si>
    <t>1269</t>
  </si>
  <si>
    <t>Rushey Fields Allotments</t>
  </si>
  <si>
    <t xml:space="preserve">Harrison Road, Gipsy Lane, Leicester, </t>
  </si>
  <si>
    <t>2772</t>
  </si>
  <si>
    <t>Wyvern Avenue - Land at</t>
  </si>
  <si>
    <t>2611</t>
  </si>
  <si>
    <t>William Street 15</t>
  </si>
  <si>
    <t>0074</t>
  </si>
  <si>
    <t>Appleton Avenue Depot</t>
  </si>
  <si>
    <t xml:space="preserve">rear of 2-14 Appleton Avenue, , Leicester, </t>
  </si>
  <si>
    <t>LE4 2GA</t>
  </si>
  <si>
    <t>2066</t>
  </si>
  <si>
    <t>Castle View 8/9</t>
  </si>
  <si>
    <t xml:space="preserve">8/9 Castle View, Castle Gardens, Leicester, </t>
  </si>
  <si>
    <t>1547</t>
  </si>
  <si>
    <t>Upper Brown Street Car Park</t>
  </si>
  <si>
    <t xml:space="preserve">Upper Brown Street, York Road, Leicester, </t>
  </si>
  <si>
    <t>2898</t>
  </si>
  <si>
    <t>Magpie Playgroup</t>
  </si>
  <si>
    <t xml:space="preserve">Simmins Crescent, , Leicester, </t>
  </si>
  <si>
    <t>4109</t>
  </si>
  <si>
    <t>Braunstone Frith Recreation Centre</t>
  </si>
  <si>
    <t xml:space="preserve">6 Whitman Close, , Leicester, </t>
  </si>
  <si>
    <t>LE3 6NW</t>
  </si>
  <si>
    <t>1909</t>
  </si>
  <si>
    <t>Robert Hall Street - Sub-station</t>
  </si>
  <si>
    <t xml:space="preserve">Robert Hall Street, Beaumanor Road, Leicester, </t>
  </si>
  <si>
    <t>1859</t>
  </si>
  <si>
    <t>Arboretum Shady Lane</t>
  </si>
  <si>
    <t xml:space="preserve">Shady Lane, Gartree Road, Leicester, </t>
  </si>
  <si>
    <t>0300</t>
  </si>
  <si>
    <t>Brougham Street 8</t>
  </si>
  <si>
    <t xml:space="preserve">8 Brougham Street, Crafton Street East, Leicester, </t>
  </si>
  <si>
    <t>LE1 2BA</t>
  </si>
  <si>
    <t>2510</t>
  </si>
  <si>
    <t>Abbey Park - Lodge No 1</t>
  </si>
  <si>
    <t>2913</t>
  </si>
  <si>
    <t>Hockley Farm Road Sub-Station Site</t>
  </si>
  <si>
    <t xml:space="preserve">Hockley Farm Road, Hinckley Road, Leicester, </t>
  </si>
  <si>
    <t>1128</t>
  </si>
  <si>
    <t>Newfoundpool Community Centre</t>
  </si>
  <si>
    <t xml:space="preserve">Pool Road, Fosse Road North, Leicester, </t>
  </si>
  <si>
    <t>LE3 9GH</t>
  </si>
  <si>
    <t>0224</t>
  </si>
  <si>
    <t>Boston Road - Land adjacent 64</t>
  </si>
  <si>
    <t>2232</t>
  </si>
  <si>
    <t xml:space="preserve">Boston Road, Bennion Road, Leicester, </t>
  </si>
  <si>
    <t>0769</t>
  </si>
  <si>
    <t>Home Farm (Access &amp; Walkways)</t>
  </si>
  <si>
    <t xml:space="preserve">Home Farm Square, Strasbourg Drive, Leicester, </t>
  </si>
  <si>
    <t>2420</t>
  </si>
  <si>
    <t>West Gate School - Land rear of</t>
  </si>
  <si>
    <t xml:space="preserve">Piper Way, Glenfield Road, Leicester, </t>
  </si>
  <si>
    <t>0338</t>
  </si>
  <si>
    <t>Castle Hill Park</t>
  </si>
  <si>
    <t>1504</t>
  </si>
  <si>
    <t>Thurcaston Road Play Area</t>
  </si>
  <si>
    <t>0972</t>
  </si>
  <si>
    <t>Marlborough House (Site of)</t>
  </si>
  <si>
    <t xml:space="preserve">38 Welford Road, Marlborough Road, Leicester, </t>
  </si>
  <si>
    <t>LE1 7AB</t>
  </si>
  <si>
    <t>0236</t>
  </si>
  <si>
    <t>Boston Road 60-62</t>
  </si>
  <si>
    <t xml:space="preserve">60-62 Boston Road, Bennion Road, Leicester, </t>
  </si>
  <si>
    <t>0687</t>
  </si>
  <si>
    <t>Hamilton Lane-Scraptoft Golf Course - Part</t>
  </si>
  <si>
    <t>2149</t>
  </si>
  <si>
    <t>Goodacre House</t>
  </si>
  <si>
    <t xml:space="preserve">Tilling Road, Strasbourg Drive, Leicester, </t>
  </si>
  <si>
    <t>0977</t>
  </si>
  <si>
    <t>Marsden Lane - 2 Plots</t>
  </si>
  <si>
    <t xml:space="preserve">Marsden Lane (adj River Soar), Sanvey Lane, Leicester, </t>
  </si>
  <si>
    <t>1161</t>
  </si>
  <si>
    <t>Brailsford Road - Land at</t>
  </si>
  <si>
    <t>0670</t>
  </si>
  <si>
    <t>Gwendolen Gardens</t>
  </si>
  <si>
    <t xml:space="preserve">Suffolk Street, Gwendolen Road, Leicester, </t>
  </si>
  <si>
    <t>LE5 4JA</t>
  </si>
  <si>
    <t>2188</t>
  </si>
  <si>
    <t>Jewry Wall Museum</t>
  </si>
  <si>
    <t xml:space="preserve">156-160 St Nicholas Circle, Vaughan Way, Leicester, </t>
  </si>
  <si>
    <t>LE1 4LB</t>
  </si>
  <si>
    <t>3041</t>
  </si>
  <si>
    <t>Danbury Place Open Space</t>
  </si>
  <si>
    <t>1197</t>
  </si>
  <si>
    <t xml:space="preserve">Danbury Place, Humberstone Drive, Leicester, </t>
  </si>
  <si>
    <t>0229</t>
  </si>
  <si>
    <t>Boston Road Units (Phase II)</t>
  </si>
  <si>
    <t xml:space="preserve">19-45 Boston Road, Bennion Road, Leicester, </t>
  </si>
  <si>
    <t>1545</t>
  </si>
  <si>
    <t>Walnut Street 95 - The F Bar</t>
  </si>
  <si>
    <t xml:space="preserve">95 Walnut Street, Aylestone Road, Leicester, </t>
  </si>
  <si>
    <t>1076</t>
  </si>
  <si>
    <t>Jesse Jackson Park</t>
  </si>
  <si>
    <t xml:space="preserve">Troon Way/Nagle Grove, Troon Way, Leicester, </t>
  </si>
  <si>
    <t>3158</t>
  </si>
  <si>
    <t>St Georges Way 22</t>
  </si>
  <si>
    <t xml:space="preserve">22 St Georges Way, Queen Street, Leicester, </t>
  </si>
  <si>
    <t>LE1 1SH</t>
  </si>
  <si>
    <t>3147</t>
  </si>
  <si>
    <t>Friars Mill - New Office A</t>
  </si>
  <si>
    <t>Bath Lane, All Saints Road, Leicester, LE3 5BF</t>
  </si>
  <si>
    <t>1288</t>
  </si>
  <si>
    <t>Sturdee Road Recreation Ground</t>
  </si>
  <si>
    <t xml:space="preserve">Sturdee Road, Saffron Lane, Leicester, </t>
  </si>
  <si>
    <t>0677</t>
  </si>
  <si>
    <t>Halford Street 5</t>
  </si>
  <si>
    <t xml:space="preserve">5 Halford Street, , Leicester, </t>
  </si>
  <si>
    <t>LE1 1JA</t>
  </si>
  <si>
    <t>4057</t>
  </si>
  <si>
    <t>Cheapside Kiosk 1 &amp; 2</t>
  </si>
  <si>
    <t xml:space="preserve">Cheapside, High Street, Leicester, </t>
  </si>
  <si>
    <t>LE1 5EA</t>
  </si>
  <si>
    <t>2960</t>
  </si>
  <si>
    <t>Aylestone Playing Field Football Foundation</t>
  </si>
  <si>
    <t xml:space="preserve">Braunstone Lane East, , Leicester, </t>
  </si>
  <si>
    <t>1114</t>
  </si>
  <si>
    <t>New Walk 47</t>
  </si>
  <si>
    <t xml:space="preserve">47 New Walk, King Street, Leicester, </t>
  </si>
  <si>
    <t>2579</t>
  </si>
  <si>
    <t>Beaumont Leys Lane Depot</t>
  </si>
  <si>
    <t xml:space="preserve">Beaumont Leys Lane, Strasbourgh Drive, Leicester, </t>
  </si>
  <si>
    <t>LE4 2BF</t>
  </si>
  <si>
    <t>4177</t>
  </si>
  <si>
    <t>Hamilton Health Centre</t>
  </si>
  <si>
    <t xml:space="preserve">20 Maidenwell Avenue, Hamilton Way, Leicester, </t>
  </si>
  <si>
    <t>1804</t>
  </si>
  <si>
    <t>Sunningdale Road (Olympus)</t>
  </si>
  <si>
    <t xml:space="preserve">Sunningdale Road, Golf Course Lane, Leicester, </t>
  </si>
  <si>
    <t>0928</t>
  </si>
  <si>
    <t>Loseby Lane 15</t>
  </si>
  <si>
    <t xml:space="preserve">15 Loseby Lane, St Martins, Leicester, </t>
  </si>
  <si>
    <t>1643</t>
  </si>
  <si>
    <t>Westbourne Street Nature Garden</t>
  </si>
  <si>
    <t xml:space="preserve">59-67 (site of) Westbourne Street, Belgrave Road, Leicester, </t>
  </si>
  <si>
    <t>2543</t>
  </si>
  <si>
    <t>Braunstone Grove Youth Centre</t>
  </si>
  <si>
    <t>2411</t>
  </si>
  <si>
    <t>Hamelin Road - Former Queensmead School Site</t>
  </si>
  <si>
    <t xml:space="preserve">Hamelin Road, , Leicester, </t>
  </si>
  <si>
    <t>LE3 1JP</t>
  </si>
  <si>
    <t>1813</t>
  </si>
  <si>
    <t>Darenth Drive (Land R/O Telephone Exchange)</t>
  </si>
  <si>
    <t>1678</t>
  </si>
  <si>
    <t>Windermere Street Garages</t>
  </si>
  <si>
    <t xml:space="preserve">7 Windermere Street (Adj), Grasmere Street, Leicester, </t>
  </si>
  <si>
    <t>4087</t>
  </si>
  <si>
    <t>Aikman Avenue 120</t>
  </si>
  <si>
    <t xml:space="preserve">120 Aikman Avenue, , Leicester, </t>
  </si>
  <si>
    <t>LE3 9JB</t>
  </si>
  <si>
    <t>2109</t>
  </si>
  <si>
    <t>West End (Former Children Young People and Family Centres)</t>
  </si>
  <si>
    <t xml:space="preserve">Catesby Street, off Hinckley Road, Leicester, </t>
  </si>
  <si>
    <t>LE3 5PB</t>
  </si>
  <si>
    <t>1602</t>
  </si>
  <si>
    <t>Vulcan Road Play Area</t>
  </si>
  <si>
    <t xml:space="preserve">Vulcan Road, , Leicester, </t>
  </si>
  <si>
    <t>2152</t>
  </si>
  <si>
    <t>Green Lane Infant School (Academy)</t>
  </si>
  <si>
    <t>LE5 3GG</t>
  </si>
  <si>
    <t xml:space="preserve">Corporation Road, Abbey Lane, Leicester, </t>
  </si>
  <si>
    <t>LE4 5PW</t>
  </si>
  <si>
    <t>0093</t>
  </si>
  <si>
    <t>Aylestone Mill Lock</t>
  </si>
  <si>
    <t>2030</t>
  </si>
  <si>
    <t>Belgrave and Rushey Mead Children Young People and Family Centres</t>
  </si>
  <si>
    <t>LE4 6JD</t>
  </si>
  <si>
    <t>0059</t>
  </si>
  <si>
    <t>Ann Street 17</t>
  </si>
  <si>
    <t xml:space="preserve">Ann Street, Humberstone Road, Leicester, </t>
  </si>
  <si>
    <t>LE1 1SR</t>
  </si>
  <si>
    <t>2544</t>
  </si>
  <si>
    <t>Braunstone Park - Adventure Playground</t>
  </si>
  <si>
    <t>0015</t>
  </si>
  <si>
    <t>Abbey Park Road (Corner)</t>
  </si>
  <si>
    <t xml:space="preserve">Belgrave Circle, Belgrave Gate, Leicester, </t>
  </si>
  <si>
    <t>LE1 3XQ</t>
  </si>
  <si>
    <t>1368</t>
  </si>
  <si>
    <t>Slater Street Cycle Track</t>
  </si>
  <si>
    <t xml:space="preserve">Slater Street (North East), St Margarets Way, Leicester, </t>
  </si>
  <si>
    <t>2187</t>
  </si>
  <si>
    <t>Jarrom Street Car Parks (Forecourt A)</t>
  </si>
  <si>
    <t xml:space="preserve">1-5 Jarrom Street, Oxford Street, Leicester, </t>
  </si>
  <si>
    <t>0907</t>
  </si>
  <si>
    <t>Little Avenue Sub-Station</t>
  </si>
  <si>
    <t xml:space="preserve">Little Avenue, Checketts Road, Leicester, </t>
  </si>
  <si>
    <t>LE4 5EX</t>
  </si>
  <si>
    <t>3006</t>
  </si>
  <si>
    <t>Victoria Park Public Conveniences</t>
  </si>
  <si>
    <t xml:space="preserve">Public Conveniences, , Leicester, </t>
  </si>
  <si>
    <t>1104</t>
  </si>
  <si>
    <t>New Parks Boys Club</t>
  </si>
  <si>
    <t xml:space="preserve">92 New Parks Boulevard (Adj 92), Dillon Road, Leicester, </t>
  </si>
  <si>
    <t>LE3 9SB</t>
  </si>
  <si>
    <t>2406</t>
  </si>
  <si>
    <t>Wygstons House</t>
  </si>
  <si>
    <t xml:space="preserve">12 Applegate, St Nicholas Circle, Leicester, </t>
  </si>
  <si>
    <t>LE1 5LD</t>
  </si>
  <si>
    <t>1361</t>
  </si>
  <si>
    <t>Silver Street 35</t>
  </si>
  <si>
    <t xml:space="preserve">35 Silver Street, High Street, Leicester, </t>
  </si>
  <si>
    <t>2633</t>
  </si>
  <si>
    <t>Mowmacre Sports Ground Pavilion</t>
  </si>
  <si>
    <t>LE4 2P</t>
  </si>
  <si>
    <t>2763</t>
  </si>
  <si>
    <t>Knighton Park - Public Conveniences</t>
  </si>
  <si>
    <t xml:space="preserve">Palmerston Way, Welford Road, Leicester, </t>
  </si>
  <si>
    <t>LE2 3YB</t>
  </si>
  <si>
    <t>2653</t>
  </si>
  <si>
    <t>Western Park - Depot</t>
  </si>
  <si>
    <t>0750</t>
  </si>
  <si>
    <t>Hinckley Road 11</t>
  </si>
  <si>
    <t xml:space="preserve">11 Hinckley Road, Narborough Road North, Leicester, </t>
  </si>
  <si>
    <t>LE3 0LG</t>
  </si>
  <si>
    <t>1950</t>
  </si>
  <si>
    <t>Malabar Road 22-46</t>
  </si>
  <si>
    <t xml:space="preserve">22-46 Malabar Road, Kashmir Road, Leicester, </t>
  </si>
  <si>
    <t>0155</t>
  </si>
  <si>
    <t>Barleycroft Young Peoples Centre</t>
  </si>
  <si>
    <t xml:space="preserve">Malham Close, Beaumont Walk, Leicester, </t>
  </si>
  <si>
    <t>LE4 0UT</t>
  </si>
  <si>
    <t>2809</t>
  </si>
  <si>
    <t>College Garden and Open Spaces</t>
  </si>
  <si>
    <t xml:space="preserve">Hallaton Road, Wycombe Road, Leicester, </t>
  </si>
  <si>
    <t>LE5 0PX</t>
  </si>
  <si>
    <t>2191</t>
  </si>
  <si>
    <t>Judgemeadow Community College (Academy)</t>
  </si>
  <si>
    <t xml:space="preserve">Marydene Drive, , Leicester, </t>
  </si>
  <si>
    <t>LE5 6HP</t>
  </si>
  <si>
    <t>2968</t>
  </si>
  <si>
    <t>Dock</t>
  </si>
  <si>
    <t xml:space="preserve">Exploration Drive, Abbey Lane, Leicester, </t>
  </si>
  <si>
    <t>LE4 5NU</t>
  </si>
  <si>
    <t>2160</t>
  </si>
  <si>
    <t>Heatherbrook Primary Academy</t>
  </si>
  <si>
    <t xml:space="preserve">Astill Lodge Road, , Leicester, </t>
  </si>
  <si>
    <t>LE4 1BE</t>
  </si>
  <si>
    <t>1188</t>
  </si>
  <si>
    <t>Phoenix House</t>
  </si>
  <si>
    <t xml:space="preserve">King Street, Welford Place, Leicester, </t>
  </si>
  <si>
    <t>LE1 6RN</t>
  </si>
  <si>
    <t>3029</t>
  </si>
  <si>
    <t>Victoria Road East - Land Off</t>
  </si>
  <si>
    <t xml:space="preserve">Land Off, Victoria Road East, Leicester, </t>
  </si>
  <si>
    <t>2629</t>
  </si>
  <si>
    <t>New Walk - Triangle</t>
  </si>
  <si>
    <t>2969</t>
  </si>
  <si>
    <t>Bosworth House</t>
  </si>
  <si>
    <t xml:space="preserve">9-15 Princess Road West, , Leicester, </t>
  </si>
  <si>
    <t>LE1 6TH</t>
  </si>
  <si>
    <t>0599</t>
  </si>
  <si>
    <t>Gorse Hill Allotments</t>
  </si>
  <si>
    <t xml:space="preserve">Gorse Hill, Anstey Lane, Leicester, </t>
  </si>
  <si>
    <t>2760</t>
  </si>
  <si>
    <t>Loughborough Road 174 - Land adjacent</t>
  </si>
  <si>
    <t xml:space="preserve">174 Loughborough Road - Land adjacent, Holden Street, Leicester, </t>
  </si>
  <si>
    <t>3132</t>
  </si>
  <si>
    <t>Midland Street 9 (Site of)</t>
  </si>
  <si>
    <t xml:space="preserve">, Midland Street, Leicester, </t>
  </si>
  <si>
    <t>LE1 1FN</t>
  </si>
  <si>
    <t>1585</t>
  </si>
  <si>
    <t>Vernon Street Car Park</t>
  </si>
  <si>
    <t xml:space="preserve">Vernon Street, Tudor Road, Leicester, </t>
  </si>
  <si>
    <t>LE3 5JQ</t>
  </si>
  <si>
    <t>2883</t>
  </si>
  <si>
    <t>Belgrave Hall Craft Village</t>
  </si>
  <si>
    <t>4080</t>
  </si>
  <si>
    <t>Cantrell Road 29</t>
  </si>
  <si>
    <t xml:space="preserve">29 Cantrell Road, Braunstone Lane, Leicester, </t>
  </si>
  <si>
    <t>2578</t>
  </si>
  <si>
    <t>Goldhill Spinney - Adventure Playground</t>
  </si>
  <si>
    <t xml:space="preserve">Goldhill, Saffron Lane, Leicester, </t>
  </si>
  <si>
    <t>2142</t>
  </si>
  <si>
    <t>Glebelands Primary School</t>
  </si>
  <si>
    <t xml:space="preserve">Chancel Road, Thurcaston Road, Leicester, </t>
  </si>
  <si>
    <t>0087</t>
  </si>
  <si>
    <t>Avenue Road Extension Car Park</t>
  </si>
  <si>
    <t xml:space="preserve">Avenue Road Extension, Queens Road, Leicester, </t>
  </si>
  <si>
    <t>LE2 3AR</t>
  </si>
  <si>
    <t>1843</t>
  </si>
  <si>
    <t>Leycroft Road Sub-Station</t>
  </si>
  <si>
    <t xml:space="preserve">Leycroft Road, Bennion Road, Leicester, </t>
  </si>
  <si>
    <t>0684</t>
  </si>
  <si>
    <t>Halstead Street Car Park</t>
  </si>
  <si>
    <t xml:space="preserve">12 Halstead Street, St Saviours Road, Leicester, </t>
  </si>
  <si>
    <t>LE5 3RD</t>
  </si>
  <si>
    <t>2336</t>
  </si>
  <si>
    <t>Soar Valley College</t>
  </si>
  <si>
    <t>Samuel Street - Land</t>
  </si>
  <si>
    <t>1876</t>
  </si>
  <si>
    <t>Braunstone Lane East Telephone Exchange</t>
  </si>
  <si>
    <t>2468</t>
  </si>
  <si>
    <t>Forest Lodge Education Centre</t>
  </si>
  <si>
    <t xml:space="preserve">Charnor Road, , Leicester, </t>
  </si>
  <si>
    <t>LE3 6LH</t>
  </si>
  <si>
    <t>0891</t>
  </si>
  <si>
    <t>Sonning Way - Open Space</t>
  </si>
  <si>
    <t xml:space="preserve">Sonning Way, Featherstone Drive, Leicester, </t>
  </si>
  <si>
    <t>2116</t>
  </si>
  <si>
    <t>English Martyrs Catholic School (Academy)</t>
  </si>
  <si>
    <t>LE4 0FJ</t>
  </si>
  <si>
    <t>3062</t>
  </si>
  <si>
    <t>Belgrave Road - Public Conveniences</t>
  </si>
  <si>
    <t xml:space="preserve">Belgrave Road, Melton Road, Leicester, </t>
  </si>
  <si>
    <t>2588</t>
  </si>
  <si>
    <t>Knighton Park - Depot</t>
  </si>
  <si>
    <t>0036</t>
  </si>
  <si>
    <t>The Ajani Centre</t>
  </si>
  <si>
    <t xml:space="preserve">3 Mill Hill Lane, London Road, Leicester, </t>
  </si>
  <si>
    <t>LE2 1AH</t>
  </si>
  <si>
    <t>0235</t>
  </si>
  <si>
    <t>Boston Road 42-58</t>
  </si>
  <si>
    <t xml:space="preserve">42-58 Boston Road, Bennion Road, Leicester, </t>
  </si>
  <si>
    <t>LE4 1AA</t>
  </si>
  <si>
    <t>2930</t>
  </si>
  <si>
    <t>Willows Pre-School - Overdale Junior School</t>
  </si>
  <si>
    <t xml:space="preserve">Eastcourt Road, , Leicester, </t>
  </si>
  <si>
    <t>LE2 3YA</t>
  </si>
  <si>
    <t>0976</t>
  </si>
  <si>
    <t>Marlow Road - Land &amp; Premises</t>
  </si>
  <si>
    <t xml:space="preserve">4 Marlow Road, Lambert Road, Leicester, </t>
  </si>
  <si>
    <t>0974</t>
  </si>
  <si>
    <t>Marlow Road - Land at</t>
  </si>
  <si>
    <t xml:space="preserve">Marlow Road, Lambert Road, Leicester, </t>
  </si>
  <si>
    <t>0739</t>
  </si>
  <si>
    <t>High Street 16 &amp; 16 1/2</t>
  </si>
  <si>
    <t xml:space="preserve">Market Approach, Cank Street, Leicester, </t>
  </si>
  <si>
    <t>LE1 5YN</t>
  </si>
  <si>
    <t>0685</t>
  </si>
  <si>
    <t>Halstead Street Allotments</t>
  </si>
  <si>
    <t xml:space="preserve">9-27 Halstead Street (Land R/O), St Saviours Road, Leicester, </t>
  </si>
  <si>
    <t>LE5 3RE</t>
  </si>
  <si>
    <t>2317</t>
  </si>
  <si>
    <t>Rowlatts Mead Primary Academy</t>
  </si>
  <si>
    <t xml:space="preserve">Balderstone Close, Harrowden Rise, Leicester, </t>
  </si>
  <si>
    <t>LE5 4ES</t>
  </si>
  <si>
    <t>2606</t>
  </si>
  <si>
    <t>Saffron Hill Cemetery - Depot/Store</t>
  </si>
  <si>
    <t>1516</t>
  </si>
  <si>
    <t>1298</t>
  </si>
  <si>
    <t>Sandhurst Road Allotments</t>
  </si>
  <si>
    <t xml:space="preserve">Tetuan Road/Pool Rd (Land Between), Fosse Road North, Leicester, </t>
  </si>
  <si>
    <t>0547</t>
  </si>
  <si>
    <t>Groby Road Allotments (Freakes Ground North of Railway)</t>
  </si>
  <si>
    <t>LE3 9EA</t>
  </si>
  <si>
    <t>1834</t>
  </si>
  <si>
    <t>Bewcastle Grove 12-22</t>
  </si>
  <si>
    <t xml:space="preserve">12-22 Bewcastle Grove, Belgrave Boulevard, Leicester, </t>
  </si>
  <si>
    <t>LE4 2JU</t>
  </si>
  <si>
    <t>0854</t>
  </si>
  <si>
    <t>Knighton Park</t>
  </si>
  <si>
    <t>2727</t>
  </si>
  <si>
    <t>Barkbythorpe Road/Mountain Road - Land at</t>
  </si>
  <si>
    <t xml:space="preserve">Barkbythorpe Road, Mountain Road, Leicester, </t>
  </si>
  <si>
    <t>Nursery Road Scout Group</t>
  </si>
  <si>
    <t xml:space="preserve">Thurncourt Road, Scraptoft Lane, Leicester, </t>
  </si>
  <si>
    <t>LE5 2HQ</t>
  </si>
  <si>
    <t>4102</t>
  </si>
  <si>
    <t>South Castle Park</t>
  </si>
  <si>
    <t>2040</t>
  </si>
  <si>
    <t>Leicester Central Library</t>
  </si>
  <si>
    <t xml:space="preserve">Bishop Street, , Leicester, </t>
  </si>
  <si>
    <t>LE1 6AF</t>
  </si>
  <si>
    <t>4073</t>
  </si>
  <si>
    <t>Heyford Road 69-71</t>
  </si>
  <si>
    <t xml:space="preserve">69-71 Heyford Road, , Leicester, </t>
  </si>
  <si>
    <t>0254</t>
  </si>
  <si>
    <t>Westcotes Park</t>
  </si>
  <si>
    <t xml:space="preserve">Imperial Avenue, Braunstone Avenue, Leicester, </t>
  </si>
  <si>
    <t>LE3 1AA</t>
  </si>
  <si>
    <t>0134</t>
  </si>
  <si>
    <t>Battersbee Road Open Space</t>
  </si>
  <si>
    <t xml:space="preserve">Birds Nest Moat, Birds Nest Avenue, Leicester, </t>
  </si>
  <si>
    <t>LE3 9LB</t>
  </si>
  <si>
    <t>0559</t>
  </si>
  <si>
    <t>Garfield Street Play Area</t>
  </si>
  <si>
    <t>LE4 5GF</t>
  </si>
  <si>
    <t>2366</t>
  </si>
  <si>
    <t>Tatlow Road Community Home</t>
  </si>
  <si>
    <t xml:space="preserve">2 Tatlow Road, Braunstone Frith, Leicester, </t>
  </si>
  <si>
    <t>LE3 8NF</t>
  </si>
  <si>
    <t>3148</t>
  </si>
  <si>
    <t>Friars Mill - New Office B</t>
  </si>
  <si>
    <t>0530</t>
  </si>
  <si>
    <t>Fontwell Drive - Land at</t>
  </si>
  <si>
    <t>1468</t>
  </si>
  <si>
    <t xml:space="preserve">Fontwell Drive, Gilmorton Avenue, Leicester, </t>
  </si>
  <si>
    <t>LE2 9NL</t>
  </si>
  <si>
    <t>2419</t>
  </si>
  <si>
    <t>Winstanley Centre</t>
  </si>
  <si>
    <t xml:space="preserve">Galsworthy Court, Blackmore Drive, Leicester, </t>
  </si>
  <si>
    <t>LE3 1LU</t>
  </si>
  <si>
    <t>0404</t>
  </si>
  <si>
    <t>Bath Street 11</t>
  </si>
  <si>
    <t>1093</t>
  </si>
  <si>
    <t xml:space="preserve">11 Bath Street, Loughborough Road, Leicester, </t>
  </si>
  <si>
    <t>LE4 7QD</t>
  </si>
  <si>
    <t>0773</t>
  </si>
  <si>
    <t>Horsefair Street 4-10</t>
  </si>
  <si>
    <t xml:space="preserve">4-10 Horsefair Street, Every Street, Leicester, </t>
  </si>
  <si>
    <t>LE1 5BN</t>
  </si>
  <si>
    <t>2488</t>
  </si>
  <si>
    <t>Millstone Lane - Land adj No 44</t>
  </si>
  <si>
    <t xml:space="preserve">Millstone Lane, Friar Lane, Leicester, </t>
  </si>
  <si>
    <t>1798</t>
  </si>
  <si>
    <t>Garfield Street 2 (Site of)</t>
  </si>
  <si>
    <t xml:space="preserve">2 Garfield Street (Site of), Belgrave Road, Leicester, </t>
  </si>
  <si>
    <t>1148</t>
  </si>
  <si>
    <t>Watermead Ecological Park</t>
  </si>
  <si>
    <t xml:space="preserve">Oakland Avenue (End of), Watermead Way, Leicester, </t>
  </si>
  <si>
    <t>0218</t>
  </si>
  <si>
    <t>Woodgate Adventure Playground</t>
  </si>
  <si>
    <t xml:space="preserve">Bonchurch Street, Fosse Road North, Leicester, </t>
  </si>
  <si>
    <t>LE3 5EG</t>
  </si>
  <si>
    <t>0932</t>
  </si>
  <si>
    <t>Little Mead (Riverside)</t>
  </si>
  <si>
    <t xml:space="preserve">370 Loughborough Road (Land adjacent), Thurcaston Road, Leicester, </t>
  </si>
  <si>
    <t>Commercial Square 8</t>
  </si>
  <si>
    <t>2274</t>
  </si>
  <si>
    <t xml:space="preserve">8 Commercial Square, Aylestone Road, Leicester, </t>
  </si>
  <si>
    <t>2923</t>
  </si>
  <si>
    <t>North Integrated Service Centre</t>
  </si>
  <si>
    <t>0792</t>
  </si>
  <si>
    <t>Hutchinson Street Depot</t>
  </si>
  <si>
    <t xml:space="preserve">7 Hutchinson Street, Maidstone Road, Leicester, </t>
  </si>
  <si>
    <t>LE2 0BD</t>
  </si>
  <si>
    <t>0208</t>
  </si>
  <si>
    <t>Ian Marlow Centre</t>
  </si>
  <si>
    <t xml:space="preserve">43-55 Blackbird Road (Land R/O), Ravensbridge Drive, Leicester, </t>
  </si>
  <si>
    <t>LE4 0AR</t>
  </si>
  <si>
    <t>0018</t>
  </si>
  <si>
    <t>Abbey Rise Allotments</t>
  </si>
  <si>
    <t xml:space="preserve">Grovebury Road, Abbey Lane, Leicester, </t>
  </si>
  <si>
    <t>2322</t>
  </si>
  <si>
    <t>Rushey Mead Library</t>
  </si>
  <si>
    <t>2748</t>
  </si>
  <si>
    <t>Freehold Street 1-3</t>
  </si>
  <si>
    <t xml:space="preserve">1-3 Freehold Street, Cobden Street, Leicester, </t>
  </si>
  <si>
    <t>LE1 2LX</t>
  </si>
  <si>
    <t>1894</t>
  </si>
  <si>
    <t>Commercial Square 85</t>
  </si>
  <si>
    <t>3059</t>
  </si>
  <si>
    <t xml:space="preserve">85 Commercial Square, Aylestone Road, Leicester, </t>
  </si>
  <si>
    <t>0346</t>
  </si>
  <si>
    <t>Horse &amp; Jockey Public House</t>
  </si>
  <si>
    <t xml:space="preserve">18 Catherine Street, Dysart Way, Leicester, </t>
  </si>
  <si>
    <t>0067</t>
  </si>
  <si>
    <t>Keeper's Lodge Park</t>
  </si>
  <si>
    <t xml:space="preserve">Anstey Lane, Krefeld Way, Leicester, </t>
  </si>
  <si>
    <t>2613</t>
  </si>
  <si>
    <t>Netherhall Cottage No.2</t>
  </si>
  <si>
    <t>1550</t>
  </si>
  <si>
    <t>Westcotes Gardens</t>
  </si>
  <si>
    <t xml:space="preserve">Upperton Road, Narborough Road, Leicester, </t>
  </si>
  <si>
    <t>LE3 0LW</t>
  </si>
  <si>
    <t>1109</t>
  </si>
  <si>
    <t>New Walk 16</t>
  </si>
  <si>
    <t>16 New Walk, Wellington Street, Leicester, Leicestershire</t>
  </si>
  <si>
    <t>LE1 6UB</t>
  </si>
  <si>
    <t>0621</t>
  </si>
  <si>
    <t>Granby Street 15-17  - Rear of 7-9 Every Street</t>
  </si>
  <si>
    <t xml:space="preserve">17-19 Granby Street, , Leicester, </t>
  </si>
  <si>
    <t>LE1 6AG</t>
  </si>
  <si>
    <t>1394</t>
  </si>
  <si>
    <t>Keswick House</t>
  </si>
  <si>
    <t xml:space="preserve">70 Nicholas Circle, Peacock Lane, Leicester, </t>
  </si>
  <si>
    <t>0266</t>
  </si>
  <si>
    <t>Braunstone Lane East  - West Side</t>
  </si>
  <si>
    <t xml:space="preserve">Braunstone Lane East, Great Central Way, Leicester, </t>
  </si>
  <si>
    <t>2794</t>
  </si>
  <si>
    <t>Malabar Road 26</t>
  </si>
  <si>
    <t xml:space="preserve">26 Malabar Road, Kashmir Road, Leicester, </t>
  </si>
  <si>
    <t>4169</t>
  </si>
  <si>
    <t>Beaumont Leys and Stocking Farm Children Young People and Family Centres</t>
  </si>
  <si>
    <t xml:space="preserve">20 Home Farm Walk, , Leicester, </t>
  </si>
  <si>
    <t>2936</t>
  </si>
  <si>
    <t>Aylestone Football Foundation Pavilion</t>
  </si>
  <si>
    <t>1349</t>
  </si>
  <si>
    <t>Sheene Road (Mayne Nickless)</t>
  </si>
  <si>
    <t>1337</t>
  </si>
  <si>
    <t>Shady Lane (Land East of)</t>
  </si>
  <si>
    <t>0110</t>
  </si>
  <si>
    <t>Coleman Centre</t>
  </si>
  <si>
    <t>0306</t>
  </si>
  <si>
    <t>Burleys Way (Corner)</t>
  </si>
  <si>
    <t>1769</t>
  </si>
  <si>
    <t xml:space="preserve">Burleys Way, St Margarets Way, Leicester, </t>
  </si>
  <si>
    <t>LE1 3BH</t>
  </si>
  <si>
    <t>1221</t>
  </si>
  <si>
    <t>Rally House</t>
  </si>
  <si>
    <t xml:space="preserve">125 Bonchurch Street, Fosse Road North, Leicester, </t>
  </si>
  <si>
    <t>2931</t>
  </si>
  <si>
    <t>Humberstone Farmhouse</t>
  </si>
  <si>
    <t xml:space="preserve">Sandhills Avenue, Maidenwell Avenue, Leicester, </t>
  </si>
  <si>
    <t>Aylestone Hall</t>
  </si>
  <si>
    <t xml:space="preserve">Disraeli Street, Aylestone Road, Leicester, </t>
  </si>
  <si>
    <t>Evington Library</t>
  </si>
  <si>
    <t xml:space="preserve">200 Evington Lane, , Leicester, </t>
  </si>
  <si>
    <t>LE5 6DH</t>
  </si>
  <si>
    <t>2358</t>
  </si>
  <si>
    <t>Highfield's Children Young People and Family Centre</t>
  </si>
  <si>
    <t xml:space="preserve">20 Barnard Close, , Leicester, </t>
  </si>
  <si>
    <t>LE2 0UZ</t>
  </si>
  <si>
    <t>2603</t>
  </si>
  <si>
    <t>Rushey Fields Park House</t>
  </si>
  <si>
    <t>2118</t>
  </si>
  <si>
    <t>Evesham Road 11</t>
  </si>
  <si>
    <t xml:space="preserve">11 Evesham Road, Narborough Road, Leicester, </t>
  </si>
  <si>
    <t>LE3 1BE</t>
  </si>
  <si>
    <t>2952</t>
  </si>
  <si>
    <t>Aylestone Hall - Changing Rooms</t>
  </si>
  <si>
    <t>1454</t>
  </si>
  <si>
    <t>Evington Brook (Part of)</t>
  </si>
  <si>
    <t xml:space="preserve">Stoughton Road, Gartree Road, Leicester, </t>
  </si>
  <si>
    <t>2508</t>
  </si>
  <si>
    <t>Abbey Park - Toilets Adjacent Abbey House</t>
  </si>
  <si>
    <t>2583</t>
  </si>
  <si>
    <t>Humberstone Park Cafe And Nursery</t>
  </si>
  <si>
    <t xml:space="preserve">301 Uppingham Road, , Leicester, </t>
  </si>
  <si>
    <t>0919</t>
  </si>
  <si>
    <t>Waddesdon Walk Open Space</t>
  </si>
  <si>
    <t xml:space="preserve">Waddesdon Walk, Longleat Close, Leicester, </t>
  </si>
  <si>
    <t>1073</t>
  </si>
  <si>
    <t>Museum Square 3-5/Princess Road West 38</t>
  </si>
  <si>
    <t xml:space="preserve">3-5 Museum Square, Princess Road West, Leicester, </t>
  </si>
  <si>
    <t>LE1 6UF</t>
  </si>
  <si>
    <t>2873</t>
  </si>
  <si>
    <t>Elston Fields Kiosk</t>
  </si>
  <si>
    <t>1512</t>
  </si>
  <si>
    <t>Thurcaston Road 23 - Land Fronting</t>
  </si>
  <si>
    <t xml:space="preserve">23 Thurcaston Road, Loughborough Road, Leicester, </t>
  </si>
  <si>
    <t>1270</t>
  </si>
  <si>
    <t>Rushey Fields Recreation Ground</t>
  </si>
  <si>
    <t>1595</t>
  </si>
  <si>
    <t>St Marys Triangle</t>
  </si>
  <si>
    <t xml:space="preserve">Victoria Park Road, St Marys Road, Leicester, </t>
  </si>
  <si>
    <t>2473</t>
  </si>
  <si>
    <t>Bardon Hill Radio Mast</t>
  </si>
  <si>
    <t xml:space="preserve">Bardon Road, , Coalville, </t>
  </si>
  <si>
    <t>0770</t>
  </si>
  <si>
    <t>Hopyard Close 1-5</t>
  </si>
  <si>
    <t xml:space="preserve">1-5 Hopyard Close, Gilmorton Avenue, Leicester, </t>
  </si>
  <si>
    <t>LE2 9GY</t>
  </si>
  <si>
    <t>0828</t>
  </si>
  <si>
    <t>Hinckley Road 81-83 Rear of</t>
  </si>
  <si>
    <t>0070</t>
  </si>
  <si>
    <t>Goss Meadows - Land adjacent Gilroes Cemetery</t>
  </si>
  <si>
    <t>1603</t>
  </si>
  <si>
    <t>Vulcan Road Amenity Area</t>
  </si>
  <si>
    <t xml:space="preserve">Vulcan Road, Humberstone Road, Leicester, </t>
  </si>
  <si>
    <t>1802</t>
  </si>
  <si>
    <t>Sunningdale Road Car Park - (Rowntree)</t>
  </si>
  <si>
    <t>2586</t>
  </si>
  <si>
    <t>Humberstone Park Changing Rooms</t>
  </si>
  <si>
    <t xml:space="preserve">Uppingham Road, , Leicester, </t>
  </si>
  <si>
    <t>Cross Corners House</t>
  </si>
  <si>
    <t xml:space="preserve">2 Thurcaston Road, Cross Corners, Leicester, </t>
  </si>
  <si>
    <t>LE4 5PF</t>
  </si>
  <si>
    <t>0415</t>
  </si>
  <si>
    <t>Cossington Street Recreation Ground</t>
  </si>
  <si>
    <t xml:space="preserve">Cossington Street, Belgrave Road, Leicester, </t>
  </si>
  <si>
    <t>1477</t>
  </si>
  <si>
    <t>Syston Street - (Land at South Side)</t>
  </si>
  <si>
    <t xml:space="preserve">Syston Street East, Curzon Street, Leicester, </t>
  </si>
  <si>
    <t>0069</t>
  </si>
  <si>
    <t>Anstey Lane - Land rear of Milton Crescent</t>
  </si>
  <si>
    <t xml:space="preserve">Anstey Lane, Milton Crescent, Leicester, </t>
  </si>
  <si>
    <t>LE4 0PA</t>
  </si>
  <si>
    <t>1962</t>
  </si>
  <si>
    <t>Melbourne Road 100-114</t>
  </si>
  <si>
    <t xml:space="preserve">100-114 Melbourne Road, St Peters Road, Leicester, </t>
  </si>
  <si>
    <t>LE2 0DS</t>
  </si>
  <si>
    <t>1801</t>
  </si>
  <si>
    <t>Sunningdale Road - Ground Works</t>
  </si>
  <si>
    <t>2572</t>
  </si>
  <si>
    <t>Gilroes Cemetery - Store</t>
  </si>
  <si>
    <t>1080</t>
  </si>
  <si>
    <t>Narborough Road 177-179</t>
  </si>
  <si>
    <t xml:space="preserve">177-179 Narborough Road, , Leicester, </t>
  </si>
  <si>
    <t>LE3 0PE</t>
  </si>
  <si>
    <t>0988</t>
  </si>
  <si>
    <t>Meadow Garden Recreation Ground</t>
  </si>
  <si>
    <t xml:space="preserve">Windley Road, Southfields Drive, Leicester, </t>
  </si>
  <si>
    <t>2889</t>
  </si>
  <si>
    <t>City Hall</t>
  </si>
  <si>
    <t>LE1 1FZ</t>
  </si>
  <si>
    <t>New Parks Children Young People and Family Centres</t>
  </si>
  <si>
    <t xml:space="preserve">New Parks Children Young People and Family Centres, Pindar Road, Leicester, </t>
  </si>
  <si>
    <t>1612</t>
  </si>
  <si>
    <t>War Memorial Approach</t>
  </si>
  <si>
    <t xml:space="preserve">War Memorial Approach, University Road, Leicester, </t>
  </si>
  <si>
    <t>2830</t>
  </si>
  <si>
    <t>Moon Close Car Park &amp; Sub Station</t>
  </si>
  <si>
    <t xml:space="preserve">Moon Close/Willow Court, St Peters Road, Leicester, </t>
  </si>
  <si>
    <t>0510</t>
  </si>
  <si>
    <t>Evington Park</t>
  </si>
  <si>
    <t>0915</t>
  </si>
  <si>
    <t>London Road 453 - Former Tram Depot</t>
  </si>
  <si>
    <t xml:space="preserve">453 London Road, , Leicester, </t>
  </si>
  <si>
    <t>LE2 3JW</t>
  </si>
  <si>
    <t>2512</t>
  </si>
  <si>
    <t>Abbey Park - Park House</t>
  </si>
  <si>
    <t>2950</t>
  </si>
  <si>
    <t>Shelbourne Street - Land at</t>
  </si>
  <si>
    <t xml:space="preserve">Shelborne Street, St Saviour's Road, Leicester, </t>
  </si>
  <si>
    <t>2304</t>
  </si>
  <si>
    <t>Portishead Road - Car Sales &amp; Storage</t>
  </si>
  <si>
    <t>2662</t>
  </si>
  <si>
    <t xml:space="preserve">Portishead Road, , Leicester, </t>
  </si>
  <si>
    <t>1787</t>
  </si>
  <si>
    <t>Hastings Road/Portishead Road - Car Park</t>
  </si>
  <si>
    <t xml:space="preserve">Hastings Road (At Junction of), West Humberstone, Leicester, </t>
  </si>
  <si>
    <t>LE5 0JL</t>
  </si>
  <si>
    <t>4070</t>
  </si>
  <si>
    <t>Sharmon Crescent 29-39</t>
  </si>
  <si>
    <t xml:space="preserve">29-39 Sharmon Crescent, New Parks Boulevard, Leicester, </t>
  </si>
  <si>
    <t>2255</t>
  </si>
  <si>
    <t>Marydene Drive 1</t>
  </si>
  <si>
    <t xml:space="preserve">1 Marydene Drive, , Leicester, </t>
  </si>
  <si>
    <t>LE5 6HD</t>
  </si>
  <si>
    <t>0219</t>
  </si>
  <si>
    <t>Bonney Road Allotments</t>
  </si>
  <si>
    <t xml:space="preserve">Aikman Avenue, New Parks, Leicester, </t>
  </si>
  <si>
    <t>2752</t>
  </si>
  <si>
    <t>Gilroes Cemetery - Jewish Prayer Room</t>
  </si>
  <si>
    <t>2069</t>
  </si>
  <si>
    <t>Catherine Infant School</t>
  </si>
  <si>
    <t xml:space="preserve">Ulverscroft Road, , Leicester, </t>
  </si>
  <si>
    <t>LE4 6BY</t>
  </si>
  <si>
    <t>1540</t>
  </si>
  <si>
    <t>Highfield Rangers, Troon Way Sports Ground</t>
  </si>
  <si>
    <t xml:space="preserve">Troon Way, Barkby Road, Leicester, </t>
  </si>
  <si>
    <t>0563</t>
  </si>
  <si>
    <t>Morningside Arena</t>
  </si>
  <si>
    <t xml:space="preserve">Charter Street, Belgrave Road, Leicester, </t>
  </si>
  <si>
    <t>0757</t>
  </si>
  <si>
    <t>Hockley Farm Road Land fronting 146-206</t>
  </si>
  <si>
    <t xml:space="preserve">146-206 Hockley Farm Road (Fronting), Hinckley Road, Meadwell Road, Leicester, </t>
  </si>
  <si>
    <t>LE3 1HL</t>
  </si>
  <si>
    <t>1510</t>
  </si>
  <si>
    <t>Thurcaston Road (Highway Land near Old Bridge)</t>
  </si>
  <si>
    <t xml:space="preserve">Thurcaston Road (Near Old Bridge), Loughborough Road, Leicester, </t>
  </si>
  <si>
    <t>0431</t>
  </si>
  <si>
    <t>Crafton Street East Open Space</t>
  </si>
  <si>
    <t xml:space="preserve">Crafton Street East, Brunswick Street, Leicester, </t>
  </si>
  <si>
    <t>Marwood Road 10 - Star Office</t>
  </si>
  <si>
    <t xml:space="preserve">10 Marwood Road, , Leicester, </t>
  </si>
  <si>
    <t>2102</t>
  </si>
  <si>
    <t>Davenport Road Playing Fields</t>
  </si>
  <si>
    <t>2477</t>
  </si>
  <si>
    <t>Phoenix Square - Depot 2</t>
  </si>
  <si>
    <t>0802</t>
  </si>
  <si>
    <t>Jarrom Street Amenity Area</t>
  </si>
  <si>
    <t xml:space="preserve">100 Jarrom Street, Havelock Street, Leicester, </t>
  </si>
  <si>
    <t>LE2 7DE</t>
  </si>
  <si>
    <t>2057</t>
  </si>
  <si>
    <t>Buswells Lodge Primary School</t>
  </si>
  <si>
    <t xml:space="preserve">Beauville Drive, , Leicester, </t>
  </si>
  <si>
    <t>LE4 0PT</t>
  </si>
  <si>
    <t>Sussex Street 2</t>
  </si>
  <si>
    <t xml:space="preserve">2 Sussex Street, Humberstone Road, Leicester, </t>
  </si>
  <si>
    <t>LE5 3BF</t>
  </si>
  <si>
    <t>2407</t>
  </si>
  <si>
    <t>Wyvern Primary School</t>
  </si>
  <si>
    <t xml:space="preserve">Wyvern Avenue, , Leicester, </t>
  </si>
  <si>
    <t>LE4 7HH</t>
  </si>
  <si>
    <t>2938</t>
  </si>
  <si>
    <t>Nursery (Mobile) at Alderman Richard Hallam Primary School</t>
  </si>
  <si>
    <t>LE4 0FG</t>
  </si>
  <si>
    <t>1663</t>
  </si>
  <si>
    <t>Wharf Street South (Unit 1)</t>
  </si>
  <si>
    <t xml:space="preserve">Wharf Street South (Unit 1), Humberstone Road, Leicester, </t>
  </si>
  <si>
    <t>0056</t>
  </si>
  <si>
    <t>Grange Spinney</t>
  </si>
  <si>
    <t xml:space="preserve">Ambleside Way, rear of 44-74 Grange Drive, Leicester, </t>
  </si>
  <si>
    <t>LE2 9GJ</t>
  </si>
  <si>
    <t>2251</t>
  </si>
  <si>
    <t>Markets Customer Care Centre</t>
  </si>
  <si>
    <t xml:space="preserve">2-4 Market Place South, Hotel Street, Leicester, </t>
  </si>
  <si>
    <t>LE1 5HQ</t>
  </si>
  <si>
    <t>4111</t>
  </si>
  <si>
    <t>Leicester Leys Leisure Centre</t>
  </si>
  <si>
    <t>2413</t>
  </si>
  <si>
    <t>Welford Road Playing Field &amp; Pavilion</t>
  </si>
  <si>
    <t xml:space="preserve">Welford Road, Leicester Road, Brighton Close, Leicester, </t>
  </si>
  <si>
    <t>LE2 6BN</t>
  </si>
  <si>
    <t>2293</t>
  </si>
  <si>
    <t>Oaklands School</t>
  </si>
  <si>
    <t xml:space="preserve">Whitehall Road, , Leicester, </t>
  </si>
  <si>
    <t>LE5 6GJ</t>
  </si>
  <si>
    <t>2396</t>
  </si>
  <si>
    <t>Martin Street Playing Fields &amp; Pavilion</t>
  </si>
  <si>
    <t xml:space="preserve">Carter Street, , Leicester, </t>
  </si>
  <si>
    <t>LE4 6FX</t>
  </si>
  <si>
    <t>2316</t>
  </si>
  <si>
    <t>Leicester Business Centre</t>
  </si>
  <si>
    <t xml:space="preserve">111 Ross Walk, Holden Street, Leicester, </t>
  </si>
  <si>
    <t>2771</t>
  </si>
  <si>
    <t>Rancliffe Crescent Allotments</t>
  </si>
  <si>
    <t xml:space="preserve">Rancliffe Crescent, Winstanley Drive, Leicester, </t>
  </si>
  <si>
    <t>4178</t>
  </si>
  <si>
    <t>New Walk Backways</t>
  </si>
  <si>
    <t xml:space="preserve">New Walk Backways, Salisbury Road, University Road, Leicester, </t>
  </si>
  <si>
    <t>1358</t>
  </si>
  <si>
    <t>Silver Street 14-20</t>
  </si>
  <si>
    <t xml:space="preserve">14-20 Silver Street, High Street, Leicester, </t>
  </si>
  <si>
    <t>2511</t>
  </si>
  <si>
    <t>Abbey Park - Lodge No 2</t>
  </si>
  <si>
    <t>2665</t>
  </si>
  <si>
    <t>Western Park - Bandstand</t>
  </si>
  <si>
    <t>0879</t>
  </si>
  <si>
    <t>Leicester Outdoor Pursuits Centre</t>
  </si>
  <si>
    <t>4152</t>
  </si>
  <si>
    <t>Guildhall (Western Burial Ground)</t>
  </si>
  <si>
    <t xml:space="preserve">Guildhall Lane, , Leicester, </t>
  </si>
  <si>
    <t>LE1 5FQ</t>
  </si>
  <si>
    <t>2373</t>
  </si>
  <si>
    <t>The Magazine Museum</t>
  </si>
  <si>
    <t xml:space="preserve">The Newarke, , Leicester, </t>
  </si>
  <si>
    <t>2779</t>
  </si>
  <si>
    <t>Mowmacre Adventure Playground</t>
  </si>
  <si>
    <t>0931</t>
  </si>
  <si>
    <t>Holden Street Allotments</t>
  </si>
  <si>
    <t xml:space="preserve">Holden Street, Loughborough Road, Leicester, </t>
  </si>
  <si>
    <t>LE4 5LE</t>
  </si>
  <si>
    <t>1596</t>
  </si>
  <si>
    <t>Craven Recreation Ground</t>
  </si>
  <si>
    <t xml:space="preserve">Victoria Road East, Northfields, Leicester, </t>
  </si>
  <si>
    <t>0012</t>
  </si>
  <si>
    <t>Cardinal’s Meadow</t>
  </si>
  <si>
    <t xml:space="preserve">Abbey Park Road, (Adj River Soar), Leicester, </t>
  </si>
  <si>
    <t>LE4 5AP</t>
  </si>
  <si>
    <t>0040</t>
  </si>
  <si>
    <t>Broadway Road Brook</t>
  </si>
  <si>
    <t xml:space="preserve">Broadway Road - rear of 73-101, Allandale Road, Leicester, </t>
  </si>
  <si>
    <t>LE5 5TE</t>
  </si>
  <si>
    <t>3067</t>
  </si>
  <si>
    <t>Leicester Road - Broadnook Development</t>
  </si>
  <si>
    <t>0908</t>
  </si>
  <si>
    <t>Little Avenue - Land at</t>
  </si>
  <si>
    <t>LE4 5LR</t>
  </si>
  <si>
    <t>0104</t>
  </si>
  <si>
    <t>Aylestone Road 473</t>
  </si>
  <si>
    <t xml:space="preserve">473 Aylestone Road, , Leicester, </t>
  </si>
  <si>
    <t>1893</t>
  </si>
  <si>
    <t>Commercial Square 80</t>
  </si>
  <si>
    <t xml:space="preserve">80 Commercial Square, Aylestone Road, Leicester, </t>
  </si>
  <si>
    <t>2500</t>
  </si>
  <si>
    <t>Wallingford Road 1</t>
  </si>
  <si>
    <t xml:space="preserve">1 Wallingford Road, Corporation Road, Leicester, </t>
  </si>
  <si>
    <t>4103</t>
  </si>
  <si>
    <t>Glenbarr Avenue 9</t>
  </si>
  <si>
    <t xml:space="preserve">9 Glenbarr Avenue, Bradgate Street, Leicester, </t>
  </si>
  <si>
    <t>LE4 0AE</t>
  </si>
  <si>
    <t>0554</t>
  </si>
  <si>
    <t>Frog Island Car Park</t>
  </si>
  <si>
    <t xml:space="preserve">North Mills, North Gate, Leicester, </t>
  </si>
  <si>
    <t>LE3 5DH</t>
  </si>
  <si>
    <t>1443</t>
  </si>
  <si>
    <t>Evington Brook</t>
  </si>
  <si>
    <t>3024</t>
  </si>
  <si>
    <t xml:space="preserve">Evington Road, Gwendolen Road, Leicester, </t>
  </si>
  <si>
    <t>2197</t>
  </si>
  <si>
    <t>King Richard III Infant &amp; Nursery School</t>
  </si>
  <si>
    <t xml:space="preserve">Andrewes Street, West Holme Street, Leicester, </t>
  </si>
  <si>
    <t>LE3 5PA</t>
  </si>
  <si>
    <t>0824</t>
  </si>
  <si>
    <t>Kimberley Road Allotments</t>
  </si>
  <si>
    <t xml:space="preserve">147-193 Kimberley Road (Land R/O), Ashfield Road, Leicester, </t>
  </si>
  <si>
    <t>LE2 1LP</t>
  </si>
  <si>
    <t>2534</t>
  </si>
  <si>
    <t>Beaumont Lodge Residential Site</t>
  </si>
  <si>
    <t>1789</t>
  </si>
  <si>
    <t>4150</t>
  </si>
  <si>
    <t>Riverside Walk (Pathway)</t>
  </si>
  <si>
    <t xml:space="preserve">Riverside Drive, Adj To River Soar, Leicester, </t>
  </si>
  <si>
    <t>2722</t>
  </si>
  <si>
    <t>Anstey Lane - Land adjacent Rothley Brook</t>
  </si>
  <si>
    <t xml:space="preserve">Anstey Lane, Thurcaston, Leicester, </t>
  </si>
  <si>
    <t>0887</t>
  </si>
  <si>
    <t>Leicester Road - Adjacent  Rail Line</t>
  </si>
  <si>
    <t>2417</t>
  </si>
  <si>
    <t>Wigston Lane Community Home</t>
  </si>
  <si>
    <t xml:space="preserve">126 Wigston Lane, , Leicester, </t>
  </si>
  <si>
    <t>2492</t>
  </si>
  <si>
    <t>Gipsy Lane Sports Pitch &amp; Pavilion</t>
  </si>
  <si>
    <t>2582</t>
  </si>
  <si>
    <t>Horsefair Street 25-29</t>
  </si>
  <si>
    <t xml:space="preserve">Horsefair Street, , Leicester, </t>
  </si>
  <si>
    <t>0248</t>
  </si>
  <si>
    <t>Oswin Road Units</t>
  </si>
  <si>
    <t xml:space="preserve">30-45 Oswin Road, Hinckley Road, Leicester, </t>
  </si>
  <si>
    <t>0262</t>
  </si>
  <si>
    <t>Braunstone Lane - Land adjacent Police Station</t>
  </si>
  <si>
    <t xml:space="preserve">Braunstone Lane, Narborough Road, Leicester, </t>
  </si>
  <si>
    <t>2161</t>
  </si>
  <si>
    <t>Herrick Primary School</t>
  </si>
  <si>
    <t>0071</t>
  </si>
  <si>
    <t>Gorse Hill City Farm</t>
  </si>
  <si>
    <t xml:space="preserve">Anstey Lane/Groby Road, , Leicester, </t>
  </si>
  <si>
    <t>2810</t>
  </si>
  <si>
    <t>Stocking Farm Community Centre</t>
  </si>
  <si>
    <t>0167</t>
  </si>
  <si>
    <t>Beeby Road Land (NW Side)</t>
  </si>
  <si>
    <t xml:space="preserve">Beeby Road, Spence Street, Leicester, </t>
  </si>
  <si>
    <t>LE5 3LE</t>
  </si>
  <si>
    <t>2038</t>
  </si>
  <si>
    <t>Evesham Road 1</t>
  </si>
  <si>
    <t xml:space="preserve">1 Evesham Road, , Leicester, </t>
  </si>
  <si>
    <t>LE3 2BE</t>
  </si>
  <si>
    <t>0533</t>
  </si>
  <si>
    <t>Forest Road/Larch Street - Land corner of</t>
  </si>
  <si>
    <t xml:space="preserve">Larch Street, Uppingham Road, Leicester, </t>
  </si>
  <si>
    <t>LE5 0ER</t>
  </si>
  <si>
    <t>2785</t>
  </si>
  <si>
    <t>Woodstock Road - Land at</t>
  </si>
  <si>
    <t xml:space="preserve">Woodstock Road, Cashmore View, Leicester, </t>
  </si>
  <si>
    <t>0877</t>
  </si>
  <si>
    <t>Ledbury Green - Land at</t>
  </si>
  <si>
    <t xml:space="preserve">Ledbury Green, Morpeth Avenue, Leicester, </t>
  </si>
  <si>
    <t>1110</t>
  </si>
  <si>
    <t>New Walk 20-40</t>
  </si>
  <si>
    <t xml:space="preserve">20-40 New Walk, Wellington Street, Leicester, </t>
  </si>
  <si>
    <t>LE1 6TX</t>
  </si>
  <si>
    <t>0991</t>
  </si>
  <si>
    <t>Meadvale Road (Land adjacent - part of Saffron Brook)</t>
  </si>
  <si>
    <t xml:space="preserve">Meadvale Road (land adjacent 112), Part of Brook, Leicester, </t>
  </si>
  <si>
    <t>LE2 3WL</t>
  </si>
  <si>
    <t>1060</t>
  </si>
  <si>
    <t>Milton Crescent - Land at</t>
  </si>
  <si>
    <t>1577</t>
  </si>
  <si>
    <t xml:space="preserve">Milton Crescent, Upper Temple Walk, Leicester, </t>
  </si>
  <si>
    <t>2257</t>
  </si>
  <si>
    <t>Mayflower Primary School</t>
  </si>
  <si>
    <t xml:space="preserve">Evington Drive, , Leicester, </t>
  </si>
  <si>
    <t>LE5 5PH</t>
  </si>
  <si>
    <t>2901</t>
  </si>
  <si>
    <t>Lansdowne (Former Children Young People and Family Centres)</t>
  </si>
  <si>
    <t>0650</t>
  </si>
  <si>
    <t>Groby Road 335 - Petrol Station</t>
  </si>
  <si>
    <t>2199</t>
  </si>
  <si>
    <t xml:space="preserve">335 Groby Road, , Leicester, </t>
  </si>
  <si>
    <t>2533</t>
  </si>
  <si>
    <t>Beaumont Lodge Annexe</t>
  </si>
  <si>
    <t xml:space="preserve">250 Astill Lodge Road, , Leicester, </t>
  </si>
  <si>
    <t>0363</t>
  </si>
  <si>
    <t>Cuffling Drive - Land opposite 68</t>
  </si>
  <si>
    <t xml:space="preserve">68 Cuffling Drive (opposite), Liberty Road, Leicester, </t>
  </si>
  <si>
    <t>LE3 6NF</t>
  </si>
  <si>
    <t>1296</t>
  </si>
  <si>
    <t>Sandhurst Road 27 (Land adjacent)</t>
  </si>
  <si>
    <t xml:space="preserve">27 Sandhurst Road (Land adjacent), Petworth Drive, Leicester, </t>
  </si>
  <si>
    <t>2275</t>
  </si>
  <si>
    <t>Narborough Road Playing Fields</t>
  </si>
  <si>
    <t xml:space="preserve">Narborough Road, Haddenham Road, Leicester, </t>
  </si>
  <si>
    <t>LE3 2AR</t>
  </si>
  <si>
    <t>2849</t>
  </si>
  <si>
    <t>Magpie Youth Club</t>
  </si>
  <si>
    <t>0771</t>
  </si>
  <si>
    <t>Horsefair Street 23</t>
  </si>
  <si>
    <t xml:space="preserve">23 Horsefair Street, Town Hall Square, Leicester, </t>
  </si>
  <si>
    <t>2570</t>
  </si>
  <si>
    <t>Gilroes Cemetery - Public Convenience</t>
  </si>
  <si>
    <t>2077</t>
  </si>
  <si>
    <t>Christ The King Catholic Primary School (Academy)</t>
  </si>
  <si>
    <t>LE3 6DF</t>
  </si>
  <si>
    <t>0327</t>
  </si>
  <si>
    <t>Cank Street 17a-17b</t>
  </si>
  <si>
    <t xml:space="preserve">17a-17b Cank Street, , Leicester, </t>
  </si>
  <si>
    <t>2173</t>
  </si>
  <si>
    <t>Holy Cross Catholic Primary School (Academy)</t>
  </si>
  <si>
    <t xml:space="preserve">Stonesby Avenue, , Leicester, </t>
  </si>
  <si>
    <t>0508</t>
  </si>
  <si>
    <t>Evington Lane - Land Fronting Golf Course</t>
  </si>
  <si>
    <t xml:space="preserve">Evington Lane, , Leicester, </t>
  </si>
  <si>
    <t>LE5 6DJ</t>
  </si>
  <si>
    <t>2782</t>
  </si>
  <si>
    <t>Welford Road Allotments</t>
  </si>
  <si>
    <t xml:space="preserve">Welford Road, Pendlebury Drive, Leicester, </t>
  </si>
  <si>
    <t>1264</t>
  </si>
  <si>
    <t>Rowley Fields - Land adjacent Railway</t>
  </si>
  <si>
    <t xml:space="preserve">Rowley Fields, (Land adjacent Railway), Leicester, </t>
  </si>
  <si>
    <t>1047</t>
  </si>
  <si>
    <t>Morton Walk Open Space</t>
  </si>
  <si>
    <t xml:space="preserve">Morton Walk, Hastings Road, Leicester, </t>
  </si>
  <si>
    <t>2110</t>
  </si>
  <si>
    <t>Dunblane Avenue Community Home</t>
  </si>
  <si>
    <t>2363</t>
  </si>
  <si>
    <t xml:space="preserve">31 Dunblane Avenue, , Leicester, </t>
  </si>
  <si>
    <t>LE4 7ZW</t>
  </si>
  <si>
    <t>0284</t>
  </si>
  <si>
    <t>Broad Avenue Allotments</t>
  </si>
  <si>
    <t xml:space="preserve">Crown Hills Avenue, St Saviours Road, Leicester, </t>
  </si>
  <si>
    <t>2555</t>
  </si>
  <si>
    <t>Thurnby Lodge &amp; District Boys Club</t>
  </si>
  <si>
    <t xml:space="preserve">Colthurst Way, , Leicester, </t>
  </si>
  <si>
    <t>LE5 2LF</t>
  </si>
  <si>
    <t>1803</t>
  </si>
  <si>
    <t>Sunningdale Road (Merlin Props)</t>
  </si>
  <si>
    <t>4181</t>
  </si>
  <si>
    <t>St Davids Road - Open Space</t>
  </si>
  <si>
    <t xml:space="preserve">St Davids Road, Ryder Road, Leicester, </t>
  </si>
  <si>
    <t>1147</t>
  </si>
  <si>
    <t>Oakhampton Avenue - Land adjacent 18</t>
  </si>
  <si>
    <t xml:space="preserve">18 Oakhampton Avenue (Adj), Wakerley Road, Leicester, </t>
  </si>
  <si>
    <t>2014</t>
  </si>
  <si>
    <t>Richmond Road 89</t>
  </si>
  <si>
    <t xml:space="preserve">89 Richmond Road, , Leicester, </t>
  </si>
  <si>
    <t>LE2 8BB</t>
  </si>
  <si>
    <t>1399</t>
  </si>
  <si>
    <t>St Barnabas Road Sub-Station</t>
  </si>
  <si>
    <t xml:space="preserve">St Barnabas Road, Spence Street, Leicester, </t>
  </si>
  <si>
    <t>LE5</t>
  </si>
  <si>
    <t>0741</t>
  </si>
  <si>
    <t>High Street 40-50</t>
  </si>
  <si>
    <t xml:space="preserve">40-50 High Street, (Former Cameo Cinema), Leicester, </t>
  </si>
  <si>
    <t>1068</t>
  </si>
  <si>
    <t>Ross Walk Garages</t>
  </si>
  <si>
    <t xml:space="preserve">Moorgate Street, Belgrave Road, Leicester, </t>
  </si>
  <si>
    <t>2940</t>
  </si>
  <si>
    <t>Musgrove Close 3</t>
  </si>
  <si>
    <t xml:space="preserve">3 Andrewes Close, Andrewes Street, Leicester, </t>
  </si>
  <si>
    <t>LE3 5PJ</t>
  </si>
  <si>
    <t>2268</t>
  </si>
  <si>
    <t>Moat Community College</t>
  </si>
  <si>
    <t xml:space="preserve">Maidstone Road, St Peters Road, Leicester, </t>
  </si>
  <si>
    <t>LE2 0TU</t>
  </si>
  <si>
    <t>1903</t>
  </si>
  <si>
    <t>Euston Street 6</t>
  </si>
  <si>
    <t xml:space="preserve">6 Euston Street, Commercial Square, Leicester, </t>
  </si>
  <si>
    <t>1527</t>
  </si>
  <si>
    <t>Tilling Walk Open Space</t>
  </si>
  <si>
    <t xml:space="preserve">Tilling Walk, Tilling Road, Leicester, </t>
  </si>
  <si>
    <t>3107</t>
  </si>
  <si>
    <t>Oakwood Road Play Area</t>
  </si>
  <si>
    <t xml:space="preserve">Oakwood Road, Cornwall Road, Leicester, </t>
  </si>
  <si>
    <t>LE4 0BD</t>
  </si>
  <si>
    <t>1203</t>
  </si>
  <si>
    <t>Princess Road Backways</t>
  </si>
  <si>
    <t xml:space="preserve">Princess Road, De Montfort Street, Leicester, </t>
  </si>
  <si>
    <t>1701</t>
  </si>
  <si>
    <t>York Road 10</t>
  </si>
  <si>
    <t xml:space="preserve">10 York Road, Welford Road, Leicester, </t>
  </si>
  <si>
    <t>LE1 5TS</t>
  </si>
  <si>
    <t>0365</t>
  </si>
  <si>
    <t>Christopher Drive 19-31 (Land rear of)</t>
  </si>
  <si>
    <t xml:space="preserve">19-31 Christopher Drive (Land rear of), Barkbythorpe Road, Leicester, </t>
  </si>
  <si>
    <t>LE4 9FX</t>
  </si>
  <si>
    <t>1848</t>
  </si>
  <si>
    <t>Leycroft Road (0.62 acres)</t>
  </si>
  <si>
    <t>LE4 1ET</t>
  </si>
  <si>
    <t>2461</t>
  </si>
  <si>
    <t>Victoria Road East 218 (Site of)</t>
  </si>
  <si>
    <t xml:space="preserve">218 Victoria Road East, , Leicester, </t>
  </si>
  <si>
    <t>2961</t>
  </si>
  <si>
    <t>Riverside College Football Foundation</t>
  </si>
  <si>
    <t>0524</t>
  </si>
  <si>
    <t>Featherstone Drive Open Space</t>
  </si>
  <si>
    <t xml:space="preserve">Featherstone Drive, Monmouth Drive, Leicester, </t>
  </si>
  <si>
    <t>LE2 9RF</t>
  </si>
  <si>
    <t>0080</t>
  </si>
  <si>
    <t>Ash Street - Land adjacent Brook</t>
  </si>
  <si>
    <t xml:space="preserve">Ash Street, Forest Road, Leicester, </t>
  </si>
  <si>
    <t>LE5 0FP</t>
  </si>
  <si>
    <t>1393</t>
  </si>
  <si>
    <t>St Margarets Way 80</t>
  </si>
  <si>
    <t xml:space="preserve">80 St Margarets Way, Ravensbridge Drive, Leicester, </t>
  </si>
  <si>
    <t>1840</t>
  </si>
  <si>
    <t>Bennion Road - Walkers</t>
  </si>
  <si>
    <t>LE4 1EX</t>
  </si>
  <si>
    <t>2967</t>
  </si>
  <si>
    <t>Granby Place 3</t>
  </si>
  <si>
    <t xml:space="preserve">3 Granby Place, Granby Street, Leicester, </t>
  </si>
  <si>
    <t>0793</t>
  </si>
  <si>
    <t>Hutchinson Street 17</t>
  </si>
  <si>
    <t xml:space="preserve">17 Hutchinson Street, Maidstone Road, Leicester, </t>
  </si>
  <si>
    <t>0873</t>
  </si>
  <si>
    <t>Cedar Road Play Area</t>
  </si>
  <si>
    <t xml:space="preserve">Cedar Road, Evington Road, Leicester, </t>
  </si>
  <si>
    <t>1524</t>
  </si>
  <si>
    <t>Tilling Road - Land at</t>
  </si>
  <si>
    <t xml:space="preserve">Tilling Road, Glovers Walk, Leicester, </t>
  </si>
  <si>
    <t>2484</t>
  </si>
  <si>
    <t>Silver Street 22-22 1/2</t>
  </si>
  <si>
    <t xml:space="preserve">22-22 1/2 Silver Street, , Leicester, </t>
  </si>
  <si>
    <t>4173</t>
  </si>
  <si>
    <t>Layton Road 9</t>
  </si>
  <si>
    <t xml:space="preserve">9 Layton Road, Uppingham Road, Leicester, </t>
  </si>
  <si>
    <t>LE5 0PU</t>
  </si>
  <si>
    <t>2504</t>
  </si>
  <si>
    <t>Abbey Park - Depot</t>
  </si>
  <si>
    <t>0781</t>
  </si>
  <si>
    <t>Humberstone Park</t>
  </si>
  <si>
    <t>1622</t>
  </si>
  <si>
    <t>Nelson Mandela Park</t>
  </si>
  <si>
    <t>2647</t>
  </si>
  <si>
    <t>Victoria Park - Lodge No.2</t>
  </si>
  <si>
    <t>2630</t>
  </si>
  <si>
    <t>St Andrews Play Association</t>
  </si>
  <si>
    <t xml:space="preserve">111 Walnut Street, , Leicester, </t>
  </si>
  <si>
    <t>1175</t>
  </si>
  <si>
    <t>Hedges Medical Centre</t>
  </si>
  <si>
    <t xml:space="preserve">Littlejohn Road, Pasley Road, Leicester, </t>
  </si>
  <si>
    <t>LE2 9BU</t>
  </si>
  <si>
    <t>2168</t>
  </si>
  <si>
    <t>Highfields Library</t>
  </si>
  <si>
    <t xml:space="preserve">98 Melbourne Road, , Leicester, </t>
  </si>
  <si>
    <t>2397</t>
  </si>
  <si>
    <t>Whitehall Primary School</t>
  </si>
  <si>
    <t>2114</t>
  </si>
  <si>
    <t>Fullhurst Community College, Fosse Campus</t>
  </si>
  <si>
    <t xml:space="preserve">Ellesmere Road, Hallam Crescent East, Leicester, </t>
  </si>
  <si>
    <t>0048</t>
  </si>
  <si>
    <t>Allexton Gardens - Land rear of 31-33</t>
  </si>
  <si>
    <t xml:space="preserve">Allexton Gardens, Sacheverel Road, Leicester, </t>
  </si>
  <si>
    <t>LE3 6LA</t>
  </si>
  <si>
    <t>1610</t>
  </si>
  <si>
    <t>Wanstead Road (Key Displays)</t>
  </si>
  <si>
    <t>2634</t>
  </si>
  <si>
    <t>Mowmacre Depot</t>
  </si>
  <si>
    <t>LE4 2PJ</t>
  </si>
  <si>
    <t>2754</t>
  </si>
  <si>
    <t>Victoria Road East - Land off</t>
  </si>
  <si>
    <t>2739</t>
  </si>
  <si>
    <t>Clarendon Park Road Play Area</t>
  </si>
  <si>
    <t xml:space="preserve">Clarendon Park Road, Victoria Park Road, Leicester, </t>
  </si>
  <si>
    <t>Vaughan Way - Restaurant</t>
  </si>
  <si>
    <t xml:space="preserve">Vaughan Way, , Leicester, </t>
  </si>
  <si>
    <t>LE1 4SH</t>
  </si>
  <si>
    <t>0053</t>
  </si>
  <si>
    <t>Ambassador Road Former Railway</t>
  </si>
  <si>
    <t xml:space="preserve">Ambassador Road, rear of 2-116 Wicklow Drive, Leicester, </t>
  </si>
  <si>
    <t>LE5 4RB</t>
  </si>
  <si>
    <t>0187</t>
  </si>
  <si>
    <t>Beaumont Park</t>
  </si>
  <si>
    <t>1901</t>
  </si>
  <si>
    <t>Euston Street 15</t>
  </si>
  <si>
    <t xml:space="preserve">15 Euston Street, Commercial Square, Leicester, </t>
  </si>
  <si>
    <t>0003</t>
  </si>
  <si>
    <t>Abbey Lane/Thurcaston Road</t>
  </si>
  <si>
    <t xml:space="preserve">Abbey Lane, Thurcaston Road, Leicester, </t>
  </si>
  <si>
    <t>LE4 2QG</t>
  </si>
  <si>
    <t>Matrix House</t>
  </si>
  <si>
    <t xml:space="preserve">7 Constitution Hill, , Leicester, </t>
  </si>
  <si>
    <t>LE1 1PL</t>
  </si>
  <si>
    <t>0837</t>
  </si>
  <si>
    <t>Aylestone Playing Fields - Colbert Drive</t>
  </si>
  <si>
    <t xml:space="preserve">Colbert Drive (Land R/O), Kingsway, Narborough Road South, Leicester, </t>
  </si>
  <si>
    <t>LE3 2JB</t>
  </si>
  <si>
    <t>0305</t>
  </si>
  <si>
    <t>Bulwer Road Amenity Area</t>
  </si>
  <si>
    <t xml:space="preserve">Bulwer Road, Clarendon Park Road, Leicester, </t>
  </si>
  <si>
    <t>LE2 3BW</t>
  </si>
  <si>
    <t>1039</t>
  </si>
  <si>
    <t>Melton Road Factory Units</t>
  </si>
  <si>
    <t>3031</t>
  </si>
  <si>
    <t xml:space="preserve">308A Melton Road, , Leicester, </t>
  </si>
  <si>
    <t>2350</t>
  </si>
  <si>
    <t>St John The Baptist C of E Primary School</t>
  </si>
  <si>
    <t xml:space="preserve">East Avenue, , Leicester, </t>
  </si>
  <si>
    <t>LE2 1TE</t>
  </si>
  <si>
    <t>2296</t>
  </si>
  <si>
    <t>Davenport Road Groundsmans Bungalow</t>
  </si>
  <si>
    <t>LE5 6SB</t>
  </si>
  <si>
    <t>Knighton Fields Centre</t>
  </si>
  <si>
    <t xml:space="preserve">Herrick Road, Welford Road, Leicester, </t>
  </si>
  <si>
    <t>LE2 6DH</t>
  </si>
  <si>
    <t>1236</t>
  </si>
  <si>
    <t>Regent Road 28</t>
  </si>
  <si>
    <t xml:space="preserve">28 Regent Road, Welford Road, Leicester, </t>
  </si>
  <si>
    <t>LE1 6YH</t>
  </si>
  <si>
    <t>4188</t>
  </si>
  <si>
    <t>Barleycroft Open Space</t>
  </si>
  <si>
    <t>3156</t>
  </si>
  <si>
    <t>Leicester Outdoor Pursuits Centre – Telecommunications Masts</t>
  </si>
  <si>
    <t xml:space="preserve">Loughborough Road, Watermead Way, Leicester, </t>
  </si>
  <si>
    <t>2182</t>
  </si>
  <si>
    <t>Imperial Avenue Infant School</t>
  </si>
  <si>
    <t xml:space="preserve">Imperial Avenue, , Leicester, </t>
  </si>
  <si>
    <t>Hungarton Boulevard - Land Fronting</t>
  </si>
  <si>
    <t xml:space="preserve">Hungarton Boulevard, , Leicester, </t>
  </si>
  <si>
    <t>LE5 1DF</t>
  </si>
  <si>
    <t>0784</t>
  </si>
  <si>
    <t>Humberstone Road (Office/Super Store)</t>
  </si>
  <si>
    <t xml:space="preserve">Humberstone Road, Ann Street, Leicester, </t>
  </si>
  <si>
    <t>LE1 1TE</t>
  </si>
  <si>
    <t>1814</t>
  </si>
  <si>
    <t>Upper Temple Walk (Play Area)</t>
  </si>
  <si>
    <t>0122</t>
  </si>
  <si>
    <t>Barkby Road - Land at</t>
  </si>
  <si>
    <t xml:space="preserve">Barkby Road, , Leicester, </t>
  </si>
  <si>
    <t>LE4 9LG</t>
  </si>
  <si>
    <t>3139</t>
  </si>
  <si>
    <t>Hamilton Way Land adjacent Footbridge</t>
  </si>
  <si>
    <t xml:space="preserve">Hamilton Way, Colin Grundy Drive, Leicester, </t>
  </si>
  <si>
    <t>LE5 1GA</t>
  </si>
  <si>
    <t>0368</t>
  </si>
  <si>
    <t>City Rooms</t>
  </si>
  <si>
    <t xml:space="preserve">Hotel Street, Horsefair Street, Leicester, </t>
  </si>
  <si>
    <t>LE1 5AW</t>
  </si>
  <si>
    <t>2267</t>
  </si>
  <si>
    <t>Millgate School (Academy)</t>
  </si>
  <si>
    <t xml:space="preserve">18A Scott Street, Knighton Fields Road East, Leicester, </t>
  </si>
  <si>
    <t>LE2 6DW</t>
  </si>
  <si>
    <t>0204</t>
  </si>
  <si>
    <t>Birstall Road Sports Ground</t>
  </si>
  <si>
    <t>LE4 4DE</t>
  </si>
  <si>
    <t>0664</t>
  </si>
  <si>
    <t>Gwendolen Road Allotments</t>
  </si>
  <si>
    <t xml:space="preserve">Gwendolen Road, Nansen Road, Leicester, </t>
  </si>
  <si>
    <t>LE5 5FN</t>
  </si>
  <si>
    <t>1042</t>
  </si>
  <si>
    <t>Melton Street 18</t>
  </si>
  <si>
    <t xml:space="preserve">18 Melton Street, Belgrave Road, Leicester, </t>
  </si>
  <si>
    <t>LE1 3NB</t>
  </si>
  <si>
    <t>2063</t>
  </si>
  <si>
    <t>Castle View 5</t>
  </si>
  <si>
    <t xml:space="preserve">5 Castle View, Castle Estate, Leicester, </t>
  </si>
  <si>
    <t>0222</t>
  </si>
  <si>
    <t>Border House - Hostel</t>
  </si>
  <si>
    <t>2973</t>
  </si>
  <si>
    <t xml:space="preserve">Border Drive, Belgrave Boulevard, Leicester, </t>
  </si>
  <si>
    <t>LE4 2JD</t>
  </si>
  <si>
    <t>St Pauls Pocket Park</t>
  </si>
  <si>
    <t xml:space="preserve">2 Kirby Road (Opposite 2), Glenfield Road East, Leicester, </t>
  </si>
  <si>
    <t>0989</t>
  </si>
  <si>
    <t>Meadvale Road 2-52 rear of - Part of Saffron Brook</t>
  </si>
  <si>
    <t xml:space="preserve">2-52 Meadvale Road (rear of), Part of Saffron Brook, Leicester, </t>
  </si>
  <si>
    <t>1983</t>
  </si>
  <si>
    <t>Oxford Street Units 52-58</t>
  </si>
  <si>
    <t xml:space="preserve">52-58 Oxford Street, , Leicester, </t>
  </si>
  <si>
    <t>LE1 5XW</t>
  </si>
  <si>
    <t>2915</t>
  </si>
  <si>
    <t>Hadrian Road Cadet Hut</t>
  </si>
  <si>
    <t xml:space="preserve">Hadrian Road, Thurcaston Road, Leicester, </t>
  </si>
  <si>
    <t>LE4 2PQ</t>
  </si>
  <si>
    <t>2068</t>
  </si>
  <si>
    <t>Castle View 12</t>
  </si>
  <si>
    <t xml:space="preserve">12 Castle View, Castle Gardens, Leicester, </t>
  </si>
  <si>
    <t>2770</t>
  </si>
  <si>
    <t>Pilot House</t>
  </si>
  <si>
    <t xml:space="preserve">41-45 King Street, , Leicester, </t>
  </si>
  <si>
    <t>0061</t>
  </si>
  <si>
    <t>St Helens Close Open Space</t>
  </si>
  <si>
    <t xml:space="preserve">St Helens Close, Anstey Lane, Leicester, </t>
  </si>
  <si>
    <t>LE4 0GR</t>
  </si>
  <si>
    <t>0049</t>
  </si>
  <si>
    <t>Alliance House</t>
  </si>
  <si>
    <t xml:space="preserve">6 Bishop Street, Town Hall Square, Leicester, </t>
  </si>
  <si>
    <t>1900</t>
  </si>
  <si>
    <t>Euston Street 10-14</t>
  </si>
  <si>
    <t xml:space="preserve">10-14 Euston Street, Commercial Square, Leicester, </t>
  </si>
  <si>
    <t>0178</t>
  </si>
  <si>
    <t>Belgrave House Gardens</t>
  </si>
  <si>
    <t>0799</t>
  </si>
  <si>
    <t>Islington Street Recycling Centre</t>
  </si>
  <si>
    <t xml:space="preserve">Islington Street, Freemens Common, Leicester, </t>
  </si>
  <si>
    <t>2064</t>
  </si>
  <si>
    <t>Castle View 6</t>
  </si>
  <si>
    <t xml:space="preserve">6 Castle View, Castle Gardens, Leicester, </t>
  </si>
  <si>
    <t>4018</t>
  </si>
  <si>
    <t>Walnut Street 97-105 (Site of)</t>
  </si>
  <si>
    <t>1383</t>
  </si>
  <si>
    <t xml:space="preserve">97-105 Walnut Street (Site of), Aylestone Road, Leicester, </t>
  </si>
  <si>
    <t>3038</t>
  </si>
  <si>
    <t>Leicester Market Food Hall</t>
  </si>
  <si>
    <t xml:space="preserve">Market Place, Cheapside, Leicester, </t>
  </si>
  <si>
    <t>LE1 5GG</t>
  </si>
  <si>
    <t>0442</t>
  </si>
  <si>
    <t>Danvers Road Garages</t>
  </si>
  <si>
    <t xml:space="preserve">120 Danvers Road (Land adj), Narborough Road, Leicester, </t>
  </si>
  <si>
    <t>LE3 2AB</t>
  </si>
  <si>
    <t>2082</t>
  </si>
  <si>
    <t>The Rowans</t>
  </si>
  <si>
    <t xml:space="preserve">College Street, London Road, Leicester, </t>
  </si>
  <si>
    <t>LE2 0JH</t>
  </si>
  <si>
    <t>0308</t>
  </si>
  <si>
    <t>Pegasus House</t>
  </si>
  <si>
    <t xml:space="preserve">17 Burleys Way, St Margarets Way, Leicester, </t>
  </si>
  <si>
    <t>2119</t>
  </si>
  <si>
    <t>Evesham Road 5</t>
  </si>
  <si>
    <t xml:space="preserve">5 Evesham Road, , Leicester, </t>
  </si>
  <si>
    <t>2549</t>
  </si>
  <si>
    <t>Clarendon Gardens Toilets</t>
  </si>
  <si>
    <t>2436</t>
  </si>
  <si>
    <t>Overdale Junior School (Academy)</t>
  </si>
  <si>
    <t>2349</t>
  </si>
  <si>
    <t>St Gabriels Community Centre</t>
  </si>
  <si>
    <t xml:space="preserve">Kerrysdale Avenue, , Leicester, </t>
  </si>
  <si>
    <t>LE4 7GH</t>
  </si>
  <si>
    <t>3140</t>
  </si>
  <si>
    <t>Manor Farm Copse</t>
  </si>
  <si>
    <t xml:space="preserve">Hamilton Way, Thurmaston Lane, Leicester, </t>
  </si>
  <si>
    <t>2932</t>
  </si>
  <si>
    <t>Mellor Community Primary School</t>
  </si>
  <si>
    <t xml:space="preserve">Clarke Street, Checketts Road, Leicester, </t>
  </si>
  <si>
    <t>LE4 7QN</t>
  </si>
  <si>
    <t>1377</t>
  </si>
  <si>
    <t>Conaglen Road (Land at)</t>
  </si>
  <si>
    <t xml:space="preserve">Conaglen Road, Soar Valley Way, Leicester, </t>
  </si>
  <si>
    <t>1046</t>
  </si>
  <si>
    <t>Rowley Fields Allotments</t>
  </si>
  <si>
    <t xml:space="preserve">Meredith Road, Narborough Road, Leicester, </t>
  </si>
  <si>
    <t>4136</t>
  </si>
  <si>
    <t>Martin Street Extension</t>
  </si>
  <si>
    <t xml:space="preserve">Martin Street, Catherine Street, Leicester, </t>
  </si>
  <si>
    <t>2076</t>
  </si>
  <si>
    <t>Netherhall Road Community Home</t>
  </si>
  <si>
    <t xml:space="preserve">15 Netherhall Road, , Leicester, </t>
  </si>
  <si>
    <t>2234</t>
  </si>
  <si>
    <t>Abbey Court Small Firms Compound</t>
  </si>
  <si>
    <t>1127</t>
  </si>
  <si>
    <t>New Fields Avenue Depot</t>
  </si>
  <si>
    <t xml:space="preserve">New Fields Avenue, Braunstone Avenue, Leicester, </t>
  </si>
  <si>
    <t>LE3 1ET</t>
  </si>
  <si>
    <t>1605</t>
  </si>
  <si>
    <t>Wakerley Road Allotment Access</t>
  </si>
  <si>
    <t xml:space="preserve">73-75 Wakerley Road (Land Between), Ethel Road, Leicester, </t>
  </si>
  <si>
    <t>1668</t>
  </si>
  <si>
    <t>Whittier Road Allotments</t>
  </si>
  <si>
    <t xml:space="preserve">Heathcott Road, Saffron Lane, Leicester, </t>
  </si>
  <si>
    <t>Plymouth Drive 29 - Land adjacent</t>
  </si>
  <si>
    <t xml:space="preserve">29 Plymouth Drive (Adj), Ethel Road, Leicester, </t>
  </si>
  <si>
    <t>2597</t>
  </si>
  <si>
    <t>Queen Street 30</t>
  </si>
  <si>
    <t xml:space="preserve">30 Queen Street, St George Street, Leicester, </t>
  </si>
  <si>
    <t>LE1 1QW</t>
  </si>
  <si>
    <t>1675</t>
  </si>
  <si>
    <t>Willowbrook Workshops</t>
  </si>
  <si>
    <t xml:space="preserve">Syston Street West, , Leicester, </t>
  </si>
  <si>
    <t>LE1 2JW</t>
  </si>
  <si>
    <t>0821</t>
  </si>
  <si>
    <t>Windmill Park</t>
  </si>
  <si>
    <t xml:space="preserve">Keyham Close, Main Street, Leicester, </t>
  </si>
  <si>
    <t>LE5 1FW</t>
  </si>
  <si>
    <t>0299</t>
  </si>
  <si>
    <t>Brookdale Road - Land rear of 10-40</t>
  </si>
  <si>
    <t xml:space="preserve">10-40 Brookdale Road, Liberty Road, Leicester, </t>
  </si>
  <si>
    <t>1626</t>
  </si>
  <si>
    <t>Shelter - Welford Road 13</t>
  </si>
  <si>
    <t xml:space="preserve">13 Welford Road, , Leicester, </t>
  </si>
  <si>
    <t>LE2 7AD</t>
  </si>
  <si>
    <t>2259</t>
  </si>
  <si>
    <t>Medway Community Primary School</t>
  </si>
  <si>
    <t xml:space="preserve">St Stephens Road, , Leicester, </t>
  </si>
  <si>
    <t>LE2 1GH</t>
  </si>
  <si>
    <t>2942</t>
  </si>
  <si>
    <t>Home Farm Close Car Park</t>
  </si>
  <si>
    <t xml:space="preserve">Home Farm Court, Strasbourg Drive, Leicester, </t>
  </si>
  <si>
    <t>1105</t>
  </si>
  <si>
    <t>New Parks Boulevard - Corner</t>
  </si>
  <si>
    <t>3182</t>
  </si>
  <si>
    <t xml:space="preserve">New Parks Boulevard (Corner), Groby Road, Leicester, </t>
  </si>
  <si>
    <t>2346</t>
  </si>
  <si>
    <t>St Andrews Contact Assessment Centre</t>
  </si>
  <si>
    <t xml:space="preserve">13 Baysdale Road, , Leicester, </t>
  </si>
  <si>
    <t>LE2 7HR</t>
  </si>
  <si>
    <t>1771</t>
  </si>
  <si>
    <t>Hallam Crescent East 170</t>
  </si>
  <si>
    <t xml:space="preserve">170 Hallam Crescent East, Narborough Road, Leicester, </t>
  </si>
  <si>
    <t>Netherhall Road - Access</t>
  </si>
  <si>
    <t xml:space="preserve">Netherhall Road (R/O Shops), Netherhall, Leicester, </t>
  </si>
  <si>
    <t>1001</t>
  </si>
  <si>
    <t>Melbourne Street Allotments</t>
  </si>
  <si>
    <t xml:space="preserve">Maynard Road, Melbourne Road, Leicester, </t>
  </si>
  <si>
    <t>2656</t>
  </si>
  <si>
    <t>Western Park - Eco House</t>
  </si>
  <si>
    <t>Forest Lodge Academy</t>
  </si>
  <si>
    <t xml:space="preserve">, Charnor Road, Leicester, </t>
  </si>
  <si>
    <t>1839</t>
  </si>
  <si>
    <t>Leycroft Road (1.49 acres)</t>
  </si>
  <si>
    <t xml:space="preserve">Leycroft Road, Beaumont Leys Lane, Leicester, </t>
  </si>
  <si>
    <t>2561</t>
  </si>
  <si>
    <t>Evington Park - Bowling Green &amp; Pavillion</t>
  </si>
  <si>
    <t>Redhill Nook Travellers Site</t>
  </si>
  <si>
    <t xml:space="preserve">Thurcaston Road, Redhill Way, Leicester, </t>
  </si>
  <si>
    <t>1877</t>
  </si>
  <si>
    <t>Groby Road - Petrol Station</t>
  </si>
  <si>
    <t xml:space="preserve">Freakes Ground, Groby Road, Leicester, </t>
  </si>
  <si>
    <t>0313</t>
  </si>
  <si>
    <t>Bushby Brook</t>
  </si>
  <si>
    <t xml:space="preserve">Freeman Road North, Uppingham Road, Leicester, </t>
  </si>
  <si>
    <t>LE5 4NB</t>
  </si>
  <si>
    <t>2775</t>
  </si>
  <si>
    <t>St George Street Playground</t>
  </si>
  <si>
    <t>1209</t>
  </si>
  <si>
    <t xml:space="preserve">St George Street, Charles Street, Leicester, </t>
  </si>
  <si>
    <t>2359</t>
  </si>
  <si>
    <t>St Thomas More Catholic Voluntary Academy</t>
  </si>
  <si>
    <t xml:space="preserve">Newstead Road, Knighton Road, Leicester, </t>
  </si>
  <si>
    <t>LE2 3TA</t>
  </si>
  <si>
    <t>1072</t>
  </si>
  <si>
    <t>Museum Square</t>
  </si>
  <si>
    <t>2437</t>
  </si>
  <si>
    <t xml:space="preserve">New Walk, King Street, Leicester, </t>
  </si>
  <si>
    <t>2623</t>
  </si>
  <si>
    <t>Spinney Hill Park Police Station</t>
  </si>
  <si>
    <t>0001</t>
  </si>
  <si>
    <t>Abbey Business Park</t>
  </si>
  <si>
    <t xml:space="preserve">Friday Street, St Margarets Way, Leicester, </t>
  </si>
  <si>
    <t>LE1 3BW</t>
  </si>
  <si>
    <t>2954</t>
  </si>
  <si>
    <t>The Youth Employment Hub</t>
  </si>
  <si>
    <t xml:space="preserve">51 Gallowtree Gate, , Leicester, </t>
  </si>
  <si>
    <t>LE1 5AD</t>
  </si>
  <si>
    <t>0581</t>
  </si>
  <si>
    <t>Chancel Road Play Area</t>
  </si>
  <si>
    <t xml:space="preserve">Glebelands Road, Thurcaston Road, Leicester, </t>
  </si>
  <si>
    <t>2831</t>
  </si>
  <si>
    <t>Maidenwell Avenue - Land at</t>
  </si>
  <si>
    <t>2027</t>
  </si>
  <si>
    <t>Beaumont Lodge Primary School</t>
  </si>
  <si>
    <t>Richard III Road (Finchwade Ltd)</t>
  </si>
  <si>
    <t xml:space="preserve">West Bridge Wharf, Richard III Road, Leicester, </t>
  </si>
  <si>
    <t>2081</t>
  </si>
  <si>
    <t>Adult Education College</t>
  </si>
  <si>
    <t xml:space="preserve">2 &amp; 4 Wellington Street, , Leicester, </t>
  </si>
  <si>
    <t>LE1 2HL</t>
  </si>
  <si>
    <t>1772</t>
  </si>
  <si>
    <t>Allexton Youth Club</t>
  </si>
  <si>
    <t xml:space="preserve">Allexton Gardens, Frolesworth Road, Leicester, </t>
  </si>
  <si>
    <t>LE3 6LP</t>
  </si>
  <si>
    <t>0996</t>
  </si>
  <si>
    <t>Melbourne Road 99</t>
  </si>
  <si>
    <t xml:space="preserve">99 Melbourne Road, St Peters Road, Leicester, </t>
  </si>
  <si>
    <t>LE2 0GW</t>
  </si>
  <si>
    <t>0058</t>
  </si>
  <si>
    <t>West End Community Centre</t>
  </si>
  <si>
    <t>3050</t>
  </si>
  <si>
    <t xml:space="preserve">Andrewes Close, Andrewes Street, Leicester, </t>
  </si>
  <si>
    <t>4175</t>
  </si>
  <si>
    <t>Bede Park</t>
  </si>
  <si>
    <t xml:space="preserve">Western Boulevard, Upperton Road, Leicester, </t>
  </si>
  <si>
    <t>1111</t>
  </si>
  <si>
    <t>New Walk 27</t>
  </si>
  <si>
    <t xml:space="preserve">27 New Walk, King Street, Leicester, </t>
  </si>
  <si>
    <t>2747</t>
  </si>
  <si>
    <t>Fosse Centre</t>
  </si>
  <si>
    <t xml:space="preserve">Mantle Road, Fosse Road North, Leicester, </t>
  </si>
  <si>
    <t>LE3 5GH</t>
  </si>
  <si>
    <t>0596</t>
  </si>
  <si>
    <t>Hinckley Road - Land at</t>
  </si>
  <si>
    <t xml:space="preserve">Hinckley Road, rear of Foxholes Road, Leicester, </t>
  </si>
  <si>
    <t>LE3 1TH</t>
  </si>
  <si>
    <t>Thurcaston Road - Land fronting 9-19</t>
  </si>
  <si>
    <t xml:space="preserve">9-19 Thurcaston Road, Abbey Lane, Leicester, </t>
  </si>
  <si>
    <t>1902</t>
  </si>
  <si>
    <t>Euston Street 22-30</t>
  </si>
  <si>
    <t xml:space="preserve">22-30 Euston Street, Oakhill Trading Estate, Leicester, </t>
  </si>
  <si>
    <t>2481</t>
  </si>
  <si>
    <t>Manor Farm - Development Site</t>
  </si>
  <si>
    <t>3138</t>
  </si>
  <si>
    <t>Church Farm House - Hamilton</t>
  </si>
  <si>
    <t xml:space="preserve">Hamilton Way, Lower Keyham Lane, Leicester, </t>
  </si>
  <si>
    <t>LE5 1FY</t>
  </si>
  <si>
    <t>0118</t>
  </si>
  <si>
    <t>Household Waste Recycling Centre</t>
  </si>
  <si>
    <t xml:space="preserve">5 Gypsum Close, , Leicester, </t>
  </si>
  <si>
    <t>LE4 9AB</t>
  </si>
  <si>
    <t>2976</t>
  </si>
  <si>
    <t>Haymarket Bus Station</t>
  </si>
  <si>
    <t>LE1 3HP</t>
  </si>
  <si>
    <t>1608</t>
  </si>
  <si>
    <t>Wanlip Street 16</t>
  </si>
  <si>
    <t xml:space="preserve">16 Wanlip Street, , Leicester, </t>
  </si>
  <si>
    <t>LE1 2 JS</t>
  </si>
  <si>
    <t>4084</t>
  </si>
  <si>
    <t>Bishopdale Road Site</t>
  </si>
  <si>
    <t xml:space="preserve">Bishopdale Road/Heard Walk, Strasbourg Drive, Leicester, </t>
  </si>
  <si>
    <t>2753</t>
  </si>
  <si>
    <t>Leicester Food Park</t>
  </si>
  <si>
    <t xml:space="preserve">High View Close, Victoria Road East, Leicester, </t>
  </si>
  <si>
    <t>Gilroes Cemetery Depot</t>
  </si>
  <si>
    <t>3171</t>
  </si>
  <si>
    <t>0143</t>
  </si>
  <si>
    <t>Beaumont Leys Lane - Land at</t>
  </si>
  <si>
    <t xml:space="preserve">Beaumont Leys Lane, Krefeld Way, Leicester, </t>
  </si>
  <si>
    <t>2983</t>
  </si>
  <si>
    <t>Halford House - Part of Building</t>
  </si>
  <si>
    <t xml:space="preserve">93 Charles Street, Halford Street, Leicester, </t>
  </si>
  <si>
    <t>LE1 1HA</t>
  </si>
  <si>
    <t>1766</t>
  </si>
  <si>
    <t>West End Wmc</t>
  </si>
  <si>
    <t>3037</t>
  </si>
  <si>
    <t xml:space="preserve">Braunstone Avenue, Braunstone, Leicester, </t>
  </si>
  <si>
    <t>LE3 1LD</t>
  </si>
  <si>
    <t>1075</t>
  </si>
  <si>
    <t>Myrtle Road 102-104</t>
  </si>
  <si>
    <t xml:space="preserve">102-104 Myrtle Road, Evington Road, Leicester, </t>
  </si>
  <si>
    <t>LE2 1FX</t>
  </si>
  <si>
    <t>0505</t>
  </si>
  <si>
    <t>Every Street 7-9</t>
  </si>
  <si>
    <t xml:space="preserve">7-9 Every Street, Town Hall Square, Leicester, </t>
  </si>
  <si>
    <t>LE1 6BF</t>
  </si>
  <si>
    <t>1923</t>
  </si>
  <si>
    <t>Cantrell Road 9</t>
  </si>
  <si>
    <t xml:space="preserve">9 Cantrell Road, Hinckley Road, Leicester, </t>
  </si>
  <si>
    <t>2768</t>
  </si>
  <si>
    <t>New Parks Leisure Centre</t>
  </si>
  <si>
    <t xml:space="preserve">New Parks Pool, St Oswalds Road, Leicester, </t>
  </si>
  <si>
    <t>0923</t>
  </si>
  <si>
    <t>Loseby Lane 13</t>
  </si>
  <si>
    <t xml:space="preserve">13 Loseby Lane, St Martins, Leicester, </t>
  </si>
  <si>
    <t>1359</t>
  </si>
  <si>
    <t>Silver Street 29-31</t>
  </si>
  <si>
    <t xml:space="preserve">29-31 Silver Street, High Street, Leicester, </t>
  </si>
  <si>
    <t>2621</t>
  </si>
  <si>
    <t>Highfields Adventure Playground</t>
  </si>
  <si>
    <t xml:space="preserve">Spinney Hill Park, Mere Road, Leicester, </t>
  </si>
  <si>
    <t>Western Park - Store</t>
  </si>
  <si>
    <t>Leycroft Road (1 acre)</t>
  </si>
  <si>
    <t>1810</t>
  </si>
  <si>
    <t>Scudamore Road (Land)</t>
  </si>
  <si>
    <t xml:space="preserve">Scudamore Road (Fronting), Kirby Frith, Leicester, </t>
  </si>
  <si>
    <t>0374</t>
  </si>
  <si>
    <t>Clipstone Play Area</t>
  </si>
  <si>
    <t xml:space="preserve">Taurus Close, Neptune Close, Pluto Close, Maidstone Road, Leicester, </t>
  </si>
  <si>
    <t>LE2 0UN</t>
  </si>
  <si>
    <t>Prospect Road Car Park &amp; Garages</t>
  </si>
  <si>
    <t xml:space="preserve">33 Prospect Road (adjacent), Green Lane Road, Leicester, </t>
  </si>
  <si>
    <t>0105</t>
  </si>
  <si>
    <t>Aylestone Recreation Ground - South</t>
  </si>
  <si>
    <t>2494</t>
  </si>
  <si>
    <t>Humberstone Heights Sports Ground</t>
  </si>
  <si>
    <t>1056</t>
  </si>
  <si>
    <t>Millstone Lane 24/Wycliffe Street 4</t>
  </si>
  <si>
    <t xml:space="preserve">24/4 Millstone Lane/Wycliffe Street, , Leicester, </t>
  </si>
  <si>
    <t>LE1 5LS</t>
  </si>
  <si>
    <t>1225</t>
  </si>
  <si>
    <t>Meynell's Gorse Park &amp; Ride</t>
  </si>
  <si>
    <t xml:space="preserve">Ratby Lane, Meynells Gorse, Leicester, </t>
  </si>
  <si>
    <t>LE3 3LF</t>
  </si>
  <si>
    <t>2401</t>
  </si>
  <si>
    <t>Wolsey House Primary School</t>
  </si>
  <si>
    <t xml:space="preserve">Beaumont Leys Lane, , Leicester, </t>
  </si>
  <si>
    <t>LE4 2BB</t>
  </si>
  <si>
    <t>0858</t>
  </si>
  <si>
    <t>Krefeld Way - Path</t>
  </si>
  <si>
    <t xml:space="preserve">Krefeld Way, Strasbourg Drive, Leicester, </t>
  </si>
  <si>
    <t>0948</t>
  </si>
  <si>
    <t>Main Street Evington</t>
  </si>
  <si>
    <t xml:space="preserve">Main Street (Land adjacent 7), Evington Lane, Leicester, </t>
  </si>
  <si>
    <t>1417</t>
  </si>
  <si>
    <t>Belgrave Road Amenity Area</t>
  </si>
  <si>
    <t xml:space="preserve">Belgrave Road, Moorgate Street (opposite), Leicester, </t>
  </si>
  <si>
    <t>4176</t>
  </si>
  <si>
    <t>Hamilton Park &amp; Greenways</t>
  </si>
  <si>
    <t>2314</t>
  </si>
  <si>
    <t>Alderman Richard Hallam - Caretaker's House</t>
  </si>
  <si>
    <t xml:space="preserve">24 Rockley Road, Avebury Avenue, Leicester, </t>
  </si>
  <si>
    <t>LE4 0GJ</t>
  </si>
  <si>
    <t>1593</t>
  </si>
  <si>
    <t>Victoria Park</t>
  </si>
  <si>
    <t xml:space="preserve">Victoria Park Road, London Road, Leicester, </t>
  </si>
  <si>
    <t>0453</t>
  </si>
  <si>
    <t>Donnington Street Allotments</t>
  </si>
  <si>
    <t xml:space="preserve">27-37 Donnington Street (Land rear of), Melbourne Road, Leicester, </t>
  </si>
  <si>
    <t>LE2 0DE</t>
  </si>
  <si>
    <t>2521</t>
  </si>
  <si>
    <t>Abbey Park - Toilets Adjacent Information Centre</t>
  </si>
  <si>
    <t>0656</t>
  </si>
  <si>
    <t>Sutton Road Allotments</t>
  </si>
  <si>
    <t xml:space="preserve">Great Arler Road (Land R/O), Welford Road, Leicester, </t>
  </si>
  <si>
    <t>LE2 6FL</t>
  </si>
  <si>
    <t>1660</t>
  </si>
  <si>
    <t>Wharf Street South 17-19</t>
  </si>
  <si>
    <t xml:space="preserve">17-19 Wharf Street South, Potter Street, Leicester, </t>
  </si>
  <si>
    <t>LE1 2AA</t>
  </si>
  <si>
    <t>0706</t>
  </si>
  <si>
    <t>New Bridge Street Car Park</t>
  </si>
  <si>
    <t xml:space="preserve">New Bridge Street, Hazel Street, Leicester, </t>
  </si>
  <si>
    <t>LE2 7JR</t>
  </si>
  <si>
    <t>1214</t>
  </si>
  <si>
    <t>Curve Theatre</t>
  </si>
  <si>
    <t xml:space="preserve">Rutland Street, Charles Street, Leicester, </t>
  </si>
  <si>
    <t>1886</t>
  </si>
  <si>
    <t>Construction Training Centre</t>
  </si>
  <si>
    <t xml:space="preserve">Beaumont Leys Lane, Strasbourg Drive, Leicester, </t>
  </si>
  <si>
    <t>1344</t>
  </si>
  <si>
    <t>Sheene Road (Bham)</t>
  </si>
  <si>
    <t>0216</t>
  </si>
  <si>
    <t>The Rally</t>
  </si>
  <si>
    <t>LE3 5JH</t>
  </si>
  <si>
    <t>0231</t>
  </si>
  <si>
    <t>Boston Road 109</t>
  </si>
  <si>
    <t xml:space="preserve">109 Boston Road, Bennion Road, Leicester, </t>
  </si>
  <si>
    <t>Netherhall Neighbourhood Centre</t>
  </si>
  <si>
    <t xml:space="preserve">Armadale Drive, Grantham Road, Leicester, </t>
  </si>
  <si>
    <t>1858</t>
  </si>
  <si>
    <t>Evington Lane - Land rear of 215-223</t>
  </si>
  <si>
    <t xml:space="preserve">215-223 Evington Lane (land rear of), Evington, Leicester, </t>
  </si>
  <si>
    <t>2804</t>
  </si>
  <si>
    <t>Jarrom Street Car Parks (Forecourt B)</t>
  </si>
  <si>
    <t xml:space="preserve">7-17 Jarrom Street, Oxford Street, Leicester, </t>
  </si>
  <si>
    <t>0270</t>
  </si>
  <si>
    <t>City Council Sports Ground</t>
  </si>
  <si>
    <t>2288</t>
  </si>
  <si>
    <t>Newry School - Former</t>
  </si>
  <si>
    <t xml:space="preserve">The Newry, Saffron Lane, Leicester, </t>
  </si>
  <si>
    <t>LE2 6ST</t>
  </si>
  <si>
    <t>2759</t>
  </si>
  <si>
    <t>Hazel Street Amenity Area</t>
  </si>
  <si>
    <t xml:space="preserve">Hazel Street, , Leicester, </t>
  </si>
  <si>
    <t>2596</t>
  </si>
  <si>
    <t>Queen Street 18-28</t>
  </si>
  <si>
    <t xml:space="preserve">18-28 Queen Street, St George Street, Leicester, </t>
  </si>
  <si>
    <t>Leicester Creative Business Depot</t>
  </si>
  <si>
    <t xml:space="preserve">31 Rutland Street, Charles Street, Leicester, </t>
  </si>
  <si>
    <t>LE1 1RE</t>
  </si>
  <si>
    <t>0586</t>
  </si>
  <si>
    <t>Chancel Road - Accessway</t>
  </si>
  <si>
    <t xml:space="preserve">Chancel Road (Land West of), Glebelands Road, Leicester, </t>
  </si>
  <si>
    <t>4086</t>
  </si>
  <si>
    <t>Fowler Close</t>
  </si>
  <si>
    <t xml:space="preserve">Fowler Close, Beaumont Leys Lane, Leicester, </t>
  </si>
  <si>
    <t>LE4 0SG</t>
  </si>
  <si>
    <t>2850</t>
  </si>
  <si>
    <t>Mary Linwood Playing Fields</t>
  </si>
  <si>
    <t>1659</t>
  </si>
  <si>
    <t>Wharf Street South 1</t>
  </si>
  <si>
    <t xml:space="preserve">1 Wharf Street South, Potter Street, Leicester, </t>
  </si>
  <si>
    <t>0924</t>
  </si>
  <si>
    <t>Loseby Lane 3</t>
  </si>
  <si>
    <t xml:space="preserve">3 Loseby Lane, St Martins, Leicester, </t>
  </si>
  <si>
    <t>0827</t>
  </si>
  <si>
    <t>Tudor Gardens</t>
  </si>
  <si>
    <t xml:space="preserve">King Richards Road, Tudor Road, Leicester, </t>
  </si>
  <si>
    <t>LE3 5HS</t>
  </si>
  <si>
    <t>1457</t>
  </si>
  <si>
    <t>Stoughton Street South Play Area</t>
  </si>
  <si>
    <t xml:space="preserve">Stoughton Street South, Sparkenhoe Street, Leicester, </t>
  </si>
  <si>
    <t>3036</t>
  </si>
  <si>
    <t>Leicester Outdoor Market and Green Dragon Square</t>
  </si>
  <si>
    <t>2323</t>
  </si>
  <si>
    <t>Rushey Mead Recreation Centre</t>
  </si>
  <si>
    <t xml:space="preserve">215 Gleneagles Avenue, , Leicester, </t>
  </si>
  <si>
    <t>0090</t>
  </si>
  <si>
    <t>Aylestone Leisure Centre</t>
  </si>
  <si>
    <t>2970</t>
  </si>
  <si>
    <t>The Raven Centre</t>
  </si>
  <si>
    <t>2121</t>
  </si>
  <si>
    <t>Evesham Road 9</t>
  </si>
  <si>
    <t xml:space="preserve">9 Evesham Road, , Leicester, </t>
  </si>
  <si>
    <t>2042</t>
  </si>
  <si>
    <t>Innovation Centre</t>
  </si>
  <si>
    <t xml:space="preserve">49 Oxford Street, Bonners Lane, Leicester, </t>
  </si>
  <si>
    <t>LE1 5XY</t>
  </si>
  <si>
    <t>1860</t>
  </si>
  <si>
    <t>Thurncourt Road 166-200</t>
  </si>
  <si>
    <t xml:space="preserve">166-200 Thurncourt Road, Scraptoft Lane, Leicester, </t>
  </si>
  <si>
    <t>1010</t>
  </si>
  <si>
    <t>Watermead Park</t>
  </si>
  <si>
    <t>Melton Road, Watermead Way, Leicester, LE4 7RN</t>
  </si>
  <si>
    <t>2331</t>
  </si>
  <si>
    <t>Shenton Primary School</t>
  </si>
  <si>
    <t xml:space="preserve">Dunlin Road, , Leicester, </t>
  </si>
  <si>
    <t>LE5 3FP</t>
  </si>
  <si>
    <t>0681</t>
  </si>
  <si>
    <t>Halford Street 7-9</t>
  </si>
  <si>
    <t xml:space="preserve">7-9 Halford Street, Charles Street, Leicester, </t>
  </si>
  <si>
    <t>1513</t>
  </si>
  <si>
    <t>Mowmacre Sports Ground</t>
  </si>
  <si>
    <t>LE4 2RG</t>
  </si>
  <si>
    <t>2080</t>
  </si>
  <si>
    <t>Coleman Primary School</t>
  </si>
  <si>
    <t>2031</t>
  </si>
  <si>
    <t>Belgrave Hall</t>
  </si>
  <si>
    <t xml:space="preserve">Church Road, Belgrave, Leicester, </t>
  </si>
  <si>
    <t>0267</t>
  </si>
  <si>
    <t>Foxcroft Close - Accessway</t>
  </si>
  <si>
    <t xml:space="preserve">Foxcroft Close, Braunstone Lane East, Leicester, </t>
  </si>
  <si>
    <t>2327</t>
  </si>
  <si>
    <t>Scraptoft Valley Primary School</t>
  </si>
  <si>
    <t xml:space="preserve">New Romney Crescent, Netherhall Road, Leicester, </t>
  </si>
  <si>
    <t>0669</t>
  </si>
  <si>
    <t>Gwendolen Road Play Area</t>
  </si>
  <si>
    <t xml:space="preserve">305 Gwendolen Road (adjacent), , Leicester, </t>
  </si>
  <si>
    <t>2686</t>
  </si>
  <si>
    <t>Coleman Lodge Community Centre</t>
  </si>
  <si>
    <t xml:space="preserve">The Wayne Way, , Leicester, </t>
  </si>
  <si>
    <t>LE5 4PP</t>
  </si>
  <si>
    <t>1888</t>
  </si>
  <si>
    <t>Commercial Square 18</t>
  </si>
  <si>
    <t xml:space="preserve">18 Commercial Square, Aylestone Road, Leicester, </t>
  </si>
  <si>
    <t>0412</t>
  </si>
  <si>
    <t>Corn Exchange</t>
  </si>
  <si>
    <t>0227</t>
  </si>
  <si>
    <t>Boston Road 11 - Streamline Press</t>
  </si>
  <si>
    <t xml:space="preserve">11 Boston Road, Bennion Road, Leicester, </t>
  </si>
  <si>
    <t>1924</t>
  </si>
  <si>
    <t>St Marks NHO</t>
  </si>
  <si>
    <t xml:space="preserve">12-16 Catherine Street, Dysart Way, Leicester, </t>
  </si>
  <si>
    <t>2667</t>
  </si>
  <si>
    <t>Western Park - Bowling Green &amp;  Men's Pavilion</t>
  </si>
  <si>
    <t>0785</t>
  </si>
  <si>
    <t>Humberstone Road 125</t>
  </si>
  <si>
    <t>1301</t>
  </si>
  <si>
    <t xml:space="preserve">125 Humberstone Road, , Leicester, </t>
  </si>
  <si>
    <t>LE5 3AP</t>
  </si>
  <si>
    <t>2256</t>
  </si>
  <si>
    <t>Mayfield (Former Children Young People and Family Centres)</t>
  </si>
  <si>
    <t xml:space="preserve">Mayfield Road, , Leicester, </t>
  </si>
  <si>
    <t>LE2 1LR</t>
  </si>
  <si>
    <t>0005</t>
  </si>
  <si>
    <t>Abbey Meadows - Adjacent River Soar</t>
  </si>
  <si>
    <t xml:space="preserve">Abbey Park Road, Belgrave Road, Leicester, </t>
  </si>
  <si>
    <t>LE4 5ET</t>
  </si>
  <si>
    <t>1409</t>
  </si>
  <si>
    <t>Slater Street - Land at</t>
  </si>
  <si>
    <t>1898</t>
  </si>
  <si>
    <t>Commercial Square 94</t>
  </si>
  <si>
    <t xml:space="preserve">94 Commercial Square, Aylestone Rd, Leicester, </t>
  </si>
  <si>
    <t>0394</t>
  </si>
  <si>
    <t>Coleman Road 88 - Land adjacent</t>
  </si>
  <si>
    <t xml:space="preserve">88 Coleman Road (Land adj), Uppingham Road, Leicester, </t>
  </si>
  <si>
    <t>LE5 4LF</t>
  </si>
  <si>
    <t>4162</t>
  </si>
  <si>
    <t>St Peters/Highfields NHO</t>
  </si>
  <si>
    <t xml:space="preserve">1-3 Hydra Walk, Maidstone Road, Leicester, </t>
  </si>
  <si>
    <t>LE2 0UY</t>
  </si>
  <si>
    <t>0126</t>
  </si>
  <si>
    <t>Laburnum Road Allotments</t>
  </si>
  <si>
    <t xml:space="preserve">Laburnum Road, Netherhall Road, Leicester, </t>
  </si>
  <si>
    <t>LE5 1DN</t>
  </si>
  <si>
    <t>2501</t>
  </si>
  <si>
    <t>Wallingford Road 2</t>
  </si>
  <si>
    <t xml:space="preserve">2 Wallingford Road, Corporation Road, Leicester, </t>
  </si>
  <si>
    <t>2683</t>
  </si>
  <si>
    <t>Goals Sports Pitches - Crown Hills</t>
  </si>
  <si>
    <t>2435</t>
  </si>
  <si>
    <t>Overdale Infant School (Academy)</t>
  </si>
  <si>
    <t>1302</t>
  </si>
  <si>
    <t>Scraptoft Lane/Hamilton Lane</t>
  </si>
  <si>
    <t>Gilmorton Community Centre</t>
  </si>
  <si>
    <t xml:space="preserve">7-9 Hopyard Close, Gilmorton Avenue, Leicester, </t>
  </si>
  <si>
    <t>0273</t>
  </si>
  <si>
    <t>Brailsford Industrial Park - Units 28-29</t>
  </si>
  <si>
    <t>1150</t>
  </si>
  <si>
    <t>Ocean Road Open Space</t>
  </si>
  <si>
    <t xml:space="preserve">Ocean Road, Dakyn Road, Leicester, </t>
  </si>
  <si>
    <t>2062</t>
  </si>
  <si>
    <t>The Castle - The Great Hall</t>
  </si>
  <si>
    <t xml:space="preserve">Castle Street, St Nicholas Circle, Leicester, </t>
  </si>
  <si>
    <t>0160</t>
  </si>
  <si>
    <t>Bede Street Arches</t>
  </si>
  <si>
    <t xml:space="preserve">Braunstone Gate, Western Boulevard, Leicester, </t>
  </si>
  <si>
    <t>0047</t>
  </si>
  <si>
    <t>Allexton Gardens Open Space</t>
  </si>
  <si>
    <t>1370</t>
  </si>
  <si>
    <t>Soar Island (North)</t>
  </si>
  <si>
    <t xml:space="preserve">Soar Island (North), Soar Lane, Leicester, </t>
  </si>
  <si>
    <t>1899</t>
  </si>
  <si>
    <t>Euston Street, 11</t>
  </si>
  <si>
    <t xml:space="preserve">11 Euston Street, Commercial Square, Leicester, </t>
  </si>
  <si>
    <t>1851</t>
  </si>
  <si>
    <t>Tolwell Road Sub-Station</t>
  </si>
  <si>
    <t xml:space="preserve">Tolwell Road, Leycroft Road, Leicester, </t>
  </si>
  <si>
    <t>1582</t>
  </si>
  <si>
    <t>Vaughan Way 84</t>
  </si>
  <si>
    <t>1092</t>
  </si>
  <si>
    <t xml:space="preserve">84 Vaughan Way, , Leicester, </t>
  </si>
  <si>
    <t>2019</t>
  </si>
  <si>
    <t>Barley Croft Primary School</t>
  </si>
  <si>
    <t xml:space="preserve">Malham Close, , Leicester, </t>
  </si>
  <si>
    <t>2326</t>
  </si>
  <si>
    <t>Sandfield Close Primary School</t>
  </si>
  <si>
    <t xml:space="preserve">Sandfield Close, , Leicester, </t>
  </si>
  <si>
    <t>2273</t>
  </si>
  <si>
    <t>Abbey Pumping Station</t>
  </si>
  <si>
    <t xml:space="preserve">Corporation Road, , Leicester, </t>
  </si>
  <si>
    <t>LE4 5PX</t>
  </si>
  <si>
    <t>2699</t>
  </si>
  <si>
    <t>Cross Corners Stable Block</t>
  </si>
  <si>
    <t>1064</t>
  </si>
  <si>
    <t>Montreal Road - adjacent Church Court</t>
  </si>
  <si>
    <t xml:space="preserve">Montreal Road, Taylor Road, Leicester, </t>
  </si>
  <si>
    <t>0021</t>
  </si>
  <si>
    <t>Abbots Road North/South - Land Between 32-46</t>
  </si>
  <si>
    <t>LE5 1DB</t>
  </si>
  <si>
    <t>0831</t>
  </si>
  <si>
    <t>King Street 71-81</t>
  </si>
  <si>
    <t xml:space="preserve">71-81 King Street, Regent Road, Welford Road, Leicester, </t>
  </si>
  <si>
    <t>LE1 6RP</t>
  </si>
  <si>
    <t>0922</t>
  </si>
  <si>
    <t>Loseby Lane 11</t>
  </si>
  <si>
    <t xml:space="preserve">11 Loseby Lane, St Martins, Leicester, </t>
  </si>
  <si>
    <t>0393</t>
  </si>
  <si>
    <t>Lily Marriott Gardens</t>
  </si>
  <si>
    <t xml:space="preserve">222-268 Coleman Road, Goodwood Road, Leicester, </t>
  </si>
  <si>
    <t>LE5 4LL</t>
  </si>
  <si>
    <t>2472</t>
  </si>
  <si>
    <t>Hope Hamilton C of E Primary School (Academy)</t>
  </si>
  <si>
    <t xml:space="preserve">Sandhills Avenue, , Leicester, </t>
  </si>
  <si>
    <t>LE5 1LU</t>
  </si>
  <si>
    <t>0381</t>
  </si>
  <si>
    <t>Cobden Street Car Park</t>
  </si>
  <si>
    <t xml:space="preserve">59 Cobden Street (adj), Humberstone Road, Leicester, </t>
  </si>
  <si>
    <t>LE1 2LB</t>
  </si>
  <si>
    <t>2658</t>
  </si>
  <si>
    <t>Western Park - Changing Rooms</t>
  </si>
  <si>
    <t>2799</t>
  </si>
  <si>
    <t>ICT Data Centre - Beaumont Leys</t>
  </si>
  <si>
    <t xml:space="preserve">Anstey Lane, Great Meadow Road, Leicester, </t>
  </si>
  <si>
    <t>2816</t>
  </si>
  <si>
    <t>Martin House - The Cottage</t>
  </si>
  <si>
    <t xml:space="preserve">339 London Road, , Leicester, </t>
  </si>
  <si>
    <t>LE2 3JX</t>
  </si>
  <si>
    <t>2446</t>
  </si>
  <si>
    <t>Tudor Road 49-367 - Land rear of</t>
  </si>
  <si>
    <t xml:space="preserve">49-367 Tudor Road, King Richards Road, Leicester, </t>
  </si>
  <si>
    <t>LE3 5JG</t>
  </si>
  <si>
    <t>Abbey Park - Abbey House</t>
  </si>
  <si>
    <t>0037</t>
  </si>
  <si>
    <t>Alderton Close - Accessway</t>
  </si>
  <si>
    <t xml:space="preserve">Alderton Close, Melton Road, Leicester, </t>
  </si>
  <si>
    <t>1907</t>
  </si>
  <si>
    <t>Royal East Street Car Park (Nehra)</t>
  </si>
  <si>
    <t>4041</t>
  </si>
  <si>
    <t>Fosse Road South 300</t>
  </si>
  <si>
    <t xml:space="preserve">300 Fosse Road South, Narborough Road, Leicester, </t>
  </si>
  <si>
    <t>LE3 1BT</t>
  </si>
  <si>
    <t>2934</t>
  </si>
  <si>
    <t>Beaumont Way - Land at</t>
  </si>
  <si>
    <t>2575</t>
  </si>
  <si>
    <t>Humberstone Heights Club House</t>
  </si>
  <si>
    <t>1770</t>
  </si>
  <si>
    <t>Braunstone Oak Community Centre</t>
  </si>
  <si>
    <t xml:space="preserve">Bendbow Rise, , Leicester, </t>
  </si>
  <si>
    <t>LE3 1QA</t>
  </si>
  <si>
    <t>2605</t>
  </si>
  <si>
    <t>Saffron Hill Cemetery - Chapel</t>
  </si>
  <si>
    <t>1432</t>
  </si>
  <si>
    <t>St Peters Road 116</t>
  </si>
  <si>
    <t xml:space="preserve">116 St Peters Road, Sparkenhoe Street, Leicester, </t>
  </si>
  <si>
    <t>LE2 1DE</t>
  </si>
  <si>
    <t>1346</t>
  </si>
  <si>
    <t>Sheene Road (Big Spot)</t>
  </si>
  <si>
    <t xml:space="preserve">7 Sheene Road, Boston Road, Leicester, </t>
  </si>
  <si>
    <t>2842</t>
  </si>
  <si>
    <t>Ashton Green - Part of</t>
  </si>
  <si>
    <t xml:space="preserve">Beaumont Leys Lane, Bevan Road, Leicester, </t>
  </si>
  <si>
    <t>1847</t>
  </si>
  <si>
    <t>Leycroft Road (7.2 acres)</t>
  </si>
  <si>
    <t>LE4 1BS</t>
  </si>
  <si>
    <t>0203</t>
  </si>
  <si>
    <t>Birstall Road Grazing Land</t>
  </si>
  <si>
    <t xml:space="preserve">Birstall Road, Watermead Way, Leicester, </t>
  </si>
  <si>
    <t>2266</t>
  </si>
  <si>
    <t>Meynells Gorse Travellers Site</t>
  </si>
  <si>
    <t xml:space="preserve">Golf Course Lane, , Leicester, </t>
  </si>
  <si>
    <t>LE3 1UY</t>
  </si>
  <si>
    <t>2287</t>
  </si>
  <si>
    <t>Newarke Houses Museum</t>
  </si>
  <si>
    <t xml:space="preserve">9-13 The Newarke, , Leicester, </t>
  </si>
  <si>
    <t>LE2 7BY</t>
  </si>
  <si>
    <t>0660</t>
  </si>
  <si>
    <t>Guildhall</t>
  </si>
  <si>
    <t xml:space="preserve">Guildhall Lane, Loseby Lane, Leicester, </t>
  </si>
  <si>
    <t>2506</t>
  </si>
  <si>
    <t>Abbey Park - Pavilion</t>
  </si>
  <si>
    <t>1845</t>
  </si>
  <si>
    <t>Leycroft Road 88</t>
  </si>
  <si>
    <t xml:space="preserve">88 Leycroft Road, Beaumont Leys Lane, Leicester, </t>
  </si>
  <si>
    <t>LE4 1EU</t>
  </si>
  <si>
    <t>2939</t>
  </si>
  <si>
    <t>Kiddycare Pre-School - Catherine Infant School</t>
  </si>
  <si>
    <t>0301</t>
  </si>
  <si>
    <t>Brunswick Street/Crafton Street Car Park</t>
  </si>
  <si>
    <t xml:space="preserve">30-42 Brunswick Street, Crafton St East,  Humberstone Road, Leicester, </t>
  </si>
  <si>
    <t>LE1 2LP</t>
  </si>
  <si>
    <t>2389</t>
  </si>
  <si>
    <t>Millgate Lodge Specialist Learning Centre</t>
  </si>
  <si>
    <t xml:space="preserve">495 Welford Road, , Leicester, </t>
  </si>
  <si>
    <t>2409</t>
  </si>
  <si>
    <t>Stocking Farm Youth Centre</t>
  </si>
  <si>
    <t xml:space="preserve">Marwood Road, , Leicester, </t>
  </si>
  <si>
    <t>2536</t>
  </si>
  <si>
    <t>Barleycroft Healthy Living Centre</t>
  </si>
  <si>
    <t>2744</t>
  </si>
  <si>
    <t>Evington Leisure Centre</t>
  </si>
  <si>
    <t xml:space="preserve">Downing Drive, Spencefield Lane, Leicester, </t>
  </si>
  <si>
    <t>LE5 6LP</t>
  </si>
  <si>
    <t>2904</t>
  </si>
  <si>
    <t>Heatherbrook Pre-School</t>
  </si>
  <si>
    <t>2910</t>
  </si>
  <si>
    <t>Anstey Lane Grazing Land</t>
  </si>
  <si>
    <t>2859</t>
  </si>
  <si>
    <t>Bishopdale Road 90-92</t>
  </si>
  <si>
    <t xml:space="preserve">90-92 Bishopdale Road, , Leicester, </t>
  </si>
  <si>
    <t>0345</t>
  </si>
  <si>
    <t>Martin Street Amenity Area</t>
  </si>
  <si>
    <t>LE4 6EU</t>
  </si>
  <si>
    <t>2445</t>
  </si>
  <si>
    <t>Bonchurch Street 7-121 - Land rear of</t>
  </si>
  <si>
    <t xml:space="preserve">7-121 Bonchurch Street (Land R/O), Fosse Road North, Leicester, </t>
  </si>
  <si>
    <t>1518</t>
  </si>
  <si>
    <t>Thurmaston Boulevard - Car Park</t>
  </si>
  <si>
    <t xml:space="preserve">Thurmaston Boulevard, Barkby Road, Leicester, </t>
  </si>
  <si>
    <t>1873</t>
  </si>
  <si>
    <t>The Orchards Nature Reserve</t>
  </si>
  <si>
    <t xml:space="preserve">Groby Road (Adj &amp; R/O 335), , Leicester, </t>
  </si>
  <si>
    <t>2592</t>
  </si>
  <si>
    <t>Belgrave Cemetery Store</t>
  </si>
  <si>
    <t>2203</t>
  </si>
  <si>
    <t>Lancaster Academy</t>
  </si>
  <si>
    <t xml:space="preserve">Knighton Lane East, , Leicester, </t>
  </si>
  <si>
    <t>1085</t>
  </si>
  <si>
    <t>Nedham Street Units</t>
  </si>
  <si>
    <t xml:space="preserve">76-78 Nedham Street, Humberstone Road, Leicester, </t>
  </si>
  <si>
    <t>LE2 0HA</t>
  </si>
  <si>
    <t>3000</t>
  </si>
  <si>
    <t>Kestrels' Field Primary School - Junior (Academy)</t>
  </si>
  <si>
    <t>Mundesley Road, Maidenwell Avenue, Leicester, Leicestershire</t>
  </si>
  <si>
    <t>LE5 1WB</t>
  </si>
  <si>
    <t>2184</t>
  </si>
  <si>
    <t>Inglehurst Infant School</t>
  </si>
  <si>
    <t>2467</t>
  </si>
  <si>
    <t>Hadrian Road - Former Mowmacre NHC</t>
  </si>
  <si>
    <t xml:space="preserve">Hadrian Road, , Leicester, </t>
  </si>
  <si>
    <t>2742</t>
  </si>
  <si>
    <t>Dysart Way Open Space</t>
  </si>
  <si>
    <t>2975</t>
  </si>
  <si>
    <t xml:space="preserve">Dysart Way/Taylor Road, Willow Street, Leicester, </t>
  </si>
  <si>
    <t>2584</t>
  </si>
  <si>
    <t>Humberstone Park Bowls Pavillion And Green</t>
  </si>
  <si>
    <t>1496</t>
  </si>
  <si>
    <t>Thirlmere Street Gardens</t>
  </si>
  <si>
    <t xml:space="preserve">Thirlmere Street, Walnut Street, Leicester, </t>
  </si>
  <si>
    <t>2654</t>
  </si>
  <si>
    <t>Western Park - Public Conveniences &amp; Shelter</t>
  </si>
  <si>
    <t>0707</t>
  </si>
  <si>
    <t>Heacham Drive Open Space</t>
  </si>
  <si>
    <t xml:space="preserve">1-99 Heacham Drive (Land rear of), Beaumont Leys Lane, Leicester, </t>
  </si>
  <si>
    <t>LE4 0LL</t>
  </si>
  <si>
    <t>2096</t>
  </si>
  <si>
    <t>Crown Hills Community College</t>
  </si>
  <si>
    <t>2518</t>
  </si>
  <si>
    <t>Abbey Park - Slater Street Lodge</t>
  </si>
  <si>
    <t>LE1 3EJ</t>
  </si>
  <si>
    <t>0926</t>
  </si>
  <si>
    <t>Loseby Lane 9a</t>
  </si>
  <si>
    <t xml:space="preserve">9A Loseby Lane, St Martins, Leicester, </t>
  </si>
  <si>
    <t>2806</t>
  </si>
  <si>
    <t>Woodbridge Children Young People and Family Centres</t>
  </si>
  <si>
    <t xml:space="preserve">54a Woodbridge Road, , Leicester, </t>
  </si>
  <si>
    <t>LE4 7RG</t>
  </si>
  <si>
    <t>2198</t>
  </si>
  <si>
    <t>Kingfisher Youth Centre</t>
  </si>
  <si>
    <t xml:space="preserve">Neston Road/Boulder Lane, , Leicester, </t>
  </si>
  <si>
    <t>LE2 6RD</t>
  </si>
  <si>
    <t>2158</t>
  </si>
  <si>
    <t>Hazel Community Primary School</t>
  </si>
  <si>
    <t xml:space="preserve">Hazel Street, Aylestone Road, Leicester, </t>
  </si>
  <si>
    <t>LE2 7JN</t>
  </si>
  <si>
    <t>4125</t>
  </si>
  <si>
    <t>Braunstone Lane/Braunstone Avenue - Land</t>
  </si>
  <si>
    <t xml:space="preserve">50-56 Braunstone Lane, Braunstone Avenue, Leicester, </t>
  </si>
  <si>
    <t>Braunstone Park Public Conveniences</t>
  </si>
  <si>
    <t>0846</t>
  </si>
  <si>
    <t>Knighton Fields Road West - Land</t>
  </si>
  <si>
    <t xml:space="preserve">59-65 Knighton Fields Road West (Land Between), Saffron Lane, Leicester, </t>
  </si>
  <si>
    <t>LE2 6LH</t>
  </si>
  <si>
    <t>1099</t>
  </si>
  <si>
    <t>New Parks Crescent - Land Rear of</t>
  </si>
  <si>
    <t xml:space="preserve">R/O New Parks Crescent, (Stokes Wood Primary School), Leicester, </t>
  </si>
  <si>
    <t>2670</t>
  </si>
  <si>
    <t>Sunningdale Road - Triple Glow</t>
  </si>
  <si>
    <t>2560</t>
  </si>
  <si>
    <t>Evington Park - Park House</t>
  </si>
  <si>
    <t>2190</t>
  </si>
  <si>
    <t>Braunstone Children Young People and Family Centres</t>
  </si>
  <si>
    <t xml:space="preserve">Gallards Hill, , Leicester, </t>
  </si>
  <si>
    <t>LE3 1QR</t>
  </si>
  <si>
    <t>1159</t>
  </si>
  <si>
    <t>The Meadows Public House</t>
  </si>
  <si>
    <t xml:space="preserve">Oronsay Road, , Leicester, </t>
  </si>
  <si>
    <t>LE4 0RT</t>
  </si>
  <si>
    <t>0683</t>
  </si>
  <si>
    <t>Halstead Street 5 - Land adjacent</t>
  </si>
  <si>
    <t xml:space="preserve">5 Halstead Street (Land adjacent), St Saviours Road, Leicester, </t>
  </si>
  <si>
    <t>0867</t>
  </si>
  <si>
    <t>Lanesborough Road - Land North East of</t>
  </si>
  <si>
    <t xml:space="preserve">Lanesborough Road, Melton Road, Leicester, </t>
  </si>
  <si>
    <t>1537</t>
  </si>
  <si>
    <t>Town Hall &amp; Square</t>
  </si>
  <si>
    <t xml:space="preserve">Every Street, Bowling Green Street, Leicester, </t>
  </si>
  <si>
    <t>2513</t>
  </si>
  <si>
    <t>Abbey Park - Pavilion and Bowling Green</t>
  </si>
  <si>
    <t>1198</t>
  </si>
  <si>
    <t>Pool Road Petrol Filling Station</t>
  </si>
  <si>
    <t xml:space="preserve">Pool Road, Sandhurst Road, Leicester, </t>
  </si>
  <si>
    <t>LE3 9GG</t>
  </si>
  <si>
    <t>2073</t>
  </si>
  <si>
    <t>Charnwood Primary School</t>
  </si>
  <si>
    <t xml:space="preserve">Nedham Street, , Leicester, </t>
  </si>
  <si>
    <t>LE2 0HE</t>
  </si>
  <si>
    <t>2920</t>
  </si>
  <si>
    <t>Early Years Centre at New Parks Community Centre</t>
  </si>
  <si>
    <t>2432</t>
  </si>
  <si>
    <t>Humberstone Junior School (Academy)</t>
  </si>
  <si>
    <t xml:space="preserve">Main Street, Humberstone, Leicester, </t>
  </si>
  <si>
    <t>LE5 1AE</t>
  </si>
  <si>
    <t>0885</t>
  </si>
  <si>
    <t>Oswin Road</t>
  </si>
  <si>
    <t xml:space="preserve">27 Oswin Road, Hinckley Road, Leicester, </t>
  </si>
  <si>
    <t>0179</t>
  </si>
  <si>
    <t>Belgrave Lock</t>
  </si>
  <si>
    <t xml:space="preserve">River Soar, Ross Walk, Leicester, </t>
  </si>
  <si>
    <t>3092</t>
  </si>
  <si>
    <t>Health and Safety Training Centre - New College</t>
  </si>
  <si>
    <t>1892</t>
  </si>
  <si>
    <t>Commercial Square 70</t>
  </si>
  <si>
    <t xml:space="preserve">70 Commercial Square, Aylestone Road, Leicester, </t>
  </si>
  <si>
    <t>1132</t>
  </si>
  <si>
    <t>Three Kilns Public House</t>
  </si>
  <si>
    <t xml:space="preserve">69 Nicklaus Road, Troon Way, Leicester, </t>
  </si>
  <si>
    <t>LE4 7RP</t>
  </si>
  <si>
    <t>1799</t>
  </si>
  <si>
    <t>Hockley Farm Road</t>
  </si>
  <si>
    <t>Sulgrave Road 37-39</t>
  </si>
  <si>
    <t xml:space="preserve">37-39 Sulgrave Road, Uppingham Road, Leicester, </t>
  </si>
  <si>
    <t>LE5 0LH</t>
  </si>
  <si>
    <t>1505</t>
  </si>
  <si>
    <t>Thurcaston Road - Land rear of The Talbot Public House</t>
  </si>
  <si>
    <t>1919</t>
  </si>
  <si>
    <t>Bradgate Street 2-4</t>
  </si>
  <si>
    <t xml:space="preserve">2-4 Bradgate Street, Littleton Street, Leicester, </t>
  </si>
  <si>
    <t>LE4 0AW</t>
  </si>
  <si>
    <t>0999</t>
  </si>
  <si>
    <t>Melbourne Street 4-6 (Site of)</t>
  </si>
  <si>
    <t xml:space="preserve">Site of 4-6 Melbourne Street, , Leicester, </t>
  </si>
  <si>
    <t>1590</t>
  </si>
  <si>
    <t>Monks Rest Gardens</t>
  </si>
  <si>
    <t>Southgate Street Sub-Station</t>
  </si>
  <si>
    <t xml:space="preserve">Southgate Street, St Nicholas Circle, Leicester, </t>
  </si>
  <si>
    <t>2545</t>
  </si>
  <si>
    <t>Braunstone Park - Hinckley Road Lodge</t>
  </si>
  <si>
    <t>2157</t>
  </si>
  <si>
    <t>Hastings Road Day Centre</t>
  </si>
  <si>
    <t xml:space="preserve">120 Hastings Road, , Leicester, </t>
  </si>
  <si>
    <t>2431</t>
  </si>
  <si>
    <t>Humberstone Infant Academy</t>
  </si>
  <si>
    <t>2677</t>
  </si>
  <si>
    <t>Dawn Centre</t>
  </si>
  <si>
    <t xml:space="preserve">Conduit Street, , Leicester, </t>
  </si>
  <si>
    <t>LE2 0JN</t>
  </si>
  <si>
    <t>1539</t>
  </si>
  <si>
    <t>Floyd Close Open Space</t>
  </si>
  <si>
    <t xml:space="preserve">Marsh Close, Trevino Drive, Leicester, </t>
  </si>
  <si>
    <t>1615</t>
  </si>
  <si>
    <t>Oakland Avenue Allotments</t>
  </si>
  <si>
    <t xml:space="preserve">Oakland Avenue, Watermead Way, Leicester, </t>
  </si>
  <si>
    <t>1791</t>
  </si>
  <si>
    <t>Pankhurst Road - Access Way</t>
  </si>
  <si>
    <t xml:space="preserve">Pankhurst Road (Land Adj), Beaumont Lodge Road, Leicester, </t>
  </si>
  <si>
    <t>1857</t>
  </si>
  <si>
    <t>Bennion Road - Land</t>
  </si>
  <si>
    <t>0054</t>
  </si>
  <si>
    <t>Ambassador Road - Land between 4a-6</t>
  </si>
  <si>
    <t xml:space="preserve">Ambassador Road, Wicklow Drive, Leicester, </t>
  </si>
  <si>
    <t>LE5 4DL</t>
  </si>
  <si>
    <t>2868</t>
  </si>
  <si>
    <t>Merlyn Vaz Health and Social Care Centre</t>
  </si>
  <si>
    <t xml:space="preserve">1 Spinney Hill Road, Humberstone Road, Leicester, </t>
  </si>
  <si>
    <t>1469</t>
  </si>
  <si>
    <t>Sutherland Street Allotments</t>
  </si>
  <si>
    <t xml:space="preserve">3-9 Sutherland Street (Land rear of), St Peters Road, Leicester, </t>
  </si>
  <si>
    <t>0414</t>
  </si>
  <si>
    <t>Cossington Street Sports Centre</t>
  </si>
  <si>
    <t>2958</t>
  </si>
  <si>
    <t>King Richard III Visitor Centre</t>
  </si>
  <si>
    <t xml:space="preserve">St Martins Place, Grey Friars, Leicester, </t>
  </si>
  <si>
    <t>LE1 5DB</t>
  </si>
  <si>
    <t>0574</t>
  </si>
  <si>
    <t>Gilroes Cemetery</t>
  </si>
  <si>
    <t>2094</t>
  </si>
  <si>
    <t>Evesham House</t>
  </si>
  <si>
    <t xml:space="preserve">390-392 Narborough Road, , Leicester, </t>
  </si>
  <si>
    <t>0716</t>
  </si>
  <si>
    <t>The Heathers Industrial Estate</t>
  </si>
  <si>
    <t xml:space="preserve">31-47 Freemens Common Road, Commercial Square, Leicester, </t>
  </si>
  <si>
    <t>0259</t>
  </si>
  <si>
    <t>Braunstone Gate 15-17 (Site of)</t>
  </si>
  <si>
    <t xml:space="preserve">15-17 Braunstone Gate, Narborough Road, Leicester, </t>
  </si>
  <si>
    <t>LE3 5NQ</t>
  </si>
  <si>
    <t>2937</t>
  </si>
  <si>
    <t>Hamilton Park Football Foundation Pavilion</t>
  </si>
  <si>
    <t xml:space="preserve">Sandhills Avenue, Thurmaston Lane, Leicester, </t>
  </si>
  <si>
    <t>1160</t>
  </si>
  <si>
    <t>Oswin Road - Kenton</t>
  </si>
  <si>
    <t>2033</t>
  </si>
  <si>
    <t>Belgrave Library</t>
  </si>
  <si>
    <t>2563</t>
  </si>
  <si>
    <t>Evington Park - Park Stores &amp; Workshop</t>
  </si>
  <si>
    <t>0478</t>
  </si>
  <si>
    <t>Ealing Road/Chiswick Road - Biltons</t>
  </si>
  <si>
    <t xml:space="preserve">Ealing Road/Chiswick Road, Commercial Square, Leicester, </t>
  </si>
  <si>
    <t>LE2 7SZ</t>
  </si>
  <si>
    <t>2120</t>
  </si>
  <si>
    <t>Evesham Road 7</t>
  </si>
  <si>
    <t xml:space="preserve">7 Evesham Road, , Leicester, </t>
  </si>
  <si>
    <t>Holiday Inn</t>
  </si>
  <si>
    <t xml:space="preserve">St Nicholas Circle, High Street, Leicester, </t>
  </si>
  <si>
    <t>LE1 5LX</t>
  </si>
  <si>
    <t>Scott Street Amenity Land</t>
  </si>
  <si>
    <t xml:space="preserve">105-117 Heather Road (Land R/O), Welford Road, Leicester, </t>
  </si>
  <si>
    <t>2485</t>
  </si>
  <si>
    <t>Grantham Road - Land off</t>
  </si>
  <si>
    <t xml:space="preserve">Grantham Road, Netherhall Road, Leicester, </t>
  </si>
  <si>
    <t>2454</t>
  </si>
  <si>
    <t>Fosse Road North 106 - Front Garden</t>
  </si>
  <si>
    <t xml:space="preserve">106 Fosse Road North (Front Garden), , Leicester, </t>
  </si>
  <si>
    <t>LE3 5ER</t>
  </si>
  <si>
    <t>0998</t>
  </si>
  <si>
    <t>Maidstone Road Play Area</t>
  </si>
  <si>
    <t xml:space="preserve">Melbourne Street, Highfields, Leicester, </t>
  </si>
  <si>
    <t>4146</t>
  </si>
  <si>
    <t>Blackbird Road 55 (Land R/O)</t>
  </si>
  <si>
    <t xml:space="preserve">55 Blackbird Road (Land R/O), , Leicester, </t>
  </si>
  <si>
    <t>LE4 0FW</t>
  </si>
  <si>
    <t>1781</t>
  </si>
  <si>
    <t>Wyngate Drive 132 - Land Adjacent</t>
  </si>
  <si>
    <t xml:space="preserve">132 Wyngate Drive (Land Adj), (Access To Brook), Leicester, </t>
  </si>
  <si>
    <t>LE3 0UT</t>
  </si>
  <si>
    <t>0408</t>
  </si>
  <si>
    <t>Conduit Street Industrial Units</t>
  </si>
  <si>
    <t xml:space="preserve">62-92 Conduit Street, Sparkenhoe Street, Leicester, </t>
  </si>
  <si>
    <t>2532</t>
  </si>
  <si>
    <t>Beaumont Leys Open Market - Public Conveniences</t>
  </si>
  <si>
    <t>2321</t>
  </si>
  <si>
    <t>Rushey Mead Primary School</t>
  </si>
  <si>
    <t>LE4 6RB</t>
  </si>
  <si>
    <t>0112</t>
  </si>
  <si>
    <t>Ballards Close Play Area</t>
  </si>
  <si>
    <t xml:space="preserve">Ballards Close, Calver Hey Road, Leicester, </t>
  </si>
  <si>
    <t>LE4 0SD</t>
  </si>
  <si>
    <t>Netherhall Road Recreation Ground</t>
  </si>
  <si>
    <t xml:space="preserve">Netherhall Road/Moorfields, (Land Between), Leicester, </t>
  </si>
  <si>
    <t>2761</t>
  </si>
  <si>
    <t>Humberstone Park Public Conveniences</t>
  </si>
  <si>
    <t>2631</t>
  </si>
  <si>
    <t>Thurcaston Road Open Space</t>
  </si>
  <si>
    <t>1881</t>
  </si>
  <si>
    <t>Home Farm Square 1, 5-8</t>
  </si>
  <si>
    <t xml:space="preserve">1, 5-8 Home Farm Square, Tilling Road, Leicester, </t>
  </si>
  <si>
    <t>0786</t>
  </si>
  <si>
    <t>Humberstone Road 129</t>
  </si>
  <si>
    <t xml:space="preserve">129 Humberstone Road, , Leicester, </t>
  </si>
  <si>
    <t>1260</t>
  </si>
  <si>
    <t>Ross Walk - Land at</t>
  </si>
  <si>
    <t>0659</t>
  </si>
  <si>
    <t>Great Central Way</t>
  </si>
  <si>
    <t xml:space="preserve">Great Central Way, Conaglen Road/Gilmorton Avenue, Leicester, </t>
  </si>
  <si>
    <t>LE2 8LE</t>
  </si>
  <si>
    <t>2159</t>
  </si>
  <si>
    <t>Heather Road 81</t>
  </si>
  <si>
    <t xml:space="preserve">81 Heather Road, , Leicester, </t>
  </si>
  <si>
    <t>LE2 6DG</t>
  </si>
  <si>
    <t>2701</t>
  </si>
  <si>
    <t>New Parks Youth Centre</t>
  </si>
  <si>
    <t xml:space="preserve">St Oswalds Road, , Leicester, </t>
  </si>
  <si>
    <t>3163</t>
  </si>
  <si>
    <t>Ellis Meadows</t>
  </si>
  <si>
    <t>2132</t>
  </si>
  <si>
    <t>Fosse Primary School (Academy)</t>
  </si>
  <si>
    <t xml:space="preserve">Balfour Street, Fosse Road North, Leicester, </t>
  </si>
  <si>
    <t>LE3 5EA</t>
  </si>
  <si>
    <t>New Walk 37 -  Land Fronting</t>
  </si>
  <si>
    <t xml:space="preserve">37 New Walk (Land Fronting), King Street, Leicester, </t>
  </si>
  <si>
    <t>1599</t>
  </si>
  <si>
    <t>Vulcan Business Centre</t>
  </si>
  <si>
    <t>0004</t>
  </si>
  <si>
    <t>Abbey Lane/Red Hill Circle</t>
  </si>
  <si>
    <t xml:space="preserve">Abbey Lane, , Leicester, </t>
  </si>
  <si>
    <t>LE4 5QJ</t>
  </si>
  <si>
    <t>2905</t>
  </si>
  <si>
    <t>Braunstone Park Lodge - Cort Crescent</t>
  </si>
  <si>
    <t xml:space="preserve">Cort Crescent, Braunstone Avenue, Leicester, </t>
  </si>
  <si>
    <t>2254</t>
  </si>
  <si>
    <t>Tudor Grange Samworth Academy</t>
  </si>
  <si>
    <t xml:space="preserve">Trenant Road, Saffron Lane, Leicester, </t>
  </si>
  <si>
    <t>2156</t>
  </si>
  <si>
    <t>Orchard Mead Academy - Hamilton</t>
  </si>
  <si>
    <t xml:space="preserve">Keyham Lane West, Hamilton Lane, Leicester, </t>
  </si>
  <si>
    <t>2334</t>
  </si>
  <si>
    <t>Slater Primary School</t>
  </si>
  <si>
    <t xml:space="preserve">Slater Street, , Leicester, </t>
  </si>
  <si>
    <t>2756</t>
  </si>
  <si>
    <t>Wheeldale Close/Glaisdale Close - Land</t>
  </si>
  <si>
    <t xml:space="preserve">Wheeldale Close/Glaisdale Clos, Strasbourg Drive, Leicester, </t>
  </si>
  <si>
    <t>LE4 0RS</t>
  </si>
  <si>
    <t>Eyres Monsell Children Young People and Family Centres</t>
  </si>
  <si>
    <t>0860</t>
  </si>
  <si>
    <t>Lambourne Road - Part of Saffron Brook</t>
  </si>
  <si>
    <t xml:space="preserve">Lambourne Road, Skelton Drive, Leicester, </t>
  </si>
  <si>
    <t>Melton Road 308</t>
  </si>
  <si>
    <t xml:space="preserve">308 Melton Road, , Leicester, </t>
  </si>
  <si>
    <t>0543</t>
  </si>
  <si>
    <t>Foxholes Road - Land at</t>
  </si>
  <si>
    <t xml:space="preserve">Foxholes Road, Golf Course Lane, Hinckley Road, Leicester, </t>
  </si>
  <si>
    <t>0571</t>
  </si>
  <si>
    <t>Gilmorton Avenue Play Area</t>
  </si>
  <si>
    <t xml:space="preserve">Gilmorton Avenue, Soar Valley Way, Leicester, </t>
  </si>
  <si>
    <t>0264</t>
  </si>
  <si>
    <t>Highway Spinney</t>
  </si>
  <si>
    <t xml:space="preserve">Hinckley Road, Braunstone Lane, Leicester, </t>
  </si>
  <si>
    <t>2250</t>
  </si>
  <si>
    <t>Carisbrooke Specialist Learning Centre</t>
  </si>
  <si>
    <t xml:space="preserve">Carisbrooke Garden, , Leicester, </t>
  </si>
  <si>
    <t>LE2 3PR</t>
  </si>
  <si>
    <t>3108</t>
  </si>
  <si>
    <t>Tudor Close Sub-Station</t>
  </si>
  <si>
    <t>3145</t>
  </si>
  <si>
    <t>Mansfield Street - Land (Former ABC Cinema site)</t>
  </si>
  <si>
    <t xml:space="preserve">Mansfield Street, Belgrave Gate, Leicester, </t>
  </si>
  <si>
    <t>LE1 3DL</t>
  </si>
  <si>
    <t>Malabar Road 48-50</t>
  </si>
  <si>
    <t xml:space="preserve">48-50 Malabar Road, Kashmir Road, Leicester, </t>
  </si>
  <si>
    <t>Mary Linwood Playing Fields - Sub-Station</t>
  </si>
  <si>
    <t>Turnstone Walk 10 - Land adjacent</t>
  </si>
  <si>
    <t xml:space="preserve">10 Turnstone Walk, , Leicester, </t>
  </si>
  <si>
    <t>LE5 3FH</t>
  </si>
  <si>
    <t>3102</t>
  </si>
  <si>
    <t>West Court Sub-Station</t>
  </si>
  <si>
    <t xml:space="preserve">West Walk 1-12 - rear of, , Leicester, </t>
  </si>
  <si>
    <t>2496</t>
  </si>
  <si>
    <t>Phoenix Square - Digital Media Centre</t>
  </si>
  <si>
    <t>2982</t>
  </si>
  <si>
    <t>St George's Churchyard - Public Open Space</t>
  </si>
  <si>
    <t xml:space="preserve">St George Street, Rutland Street, Leicester, </t>
  </si>
  <si>
    <t>3121</t>
  </si>
  <si>
    <t>Market Place 12-14</t>
  </si>
  <si>
    <t xml:space="preserve">12-14 Market Place, , Leicester, </t>
  </si>
  <si>
    <t>2989</t>
  </si>
  <si>
    <t>Abbey Park - Miniature Railway</t>
  </si>
  <si>
    <t>3044</t>
  </si>
  <si>
    <t>The Neville Centre - Leicester General Hospital</t>
  </si>
  <si>
    <t xml:space="preserve">, Coleman Road, Leicester, </t>
  </si>
  <si>
    <t>LE4 4LN</t>
  </si>
  <si>
    <t>2795</t>
  </si>
  <si>
    <t>Malabar Road 34-38</t>
  </si>
  <si>
    <t xml:space="preserve">34-38 Malabar Road, Kashmir Road, Leicester, </t>
  </si>
  <si>
    <t>3175</t>
  </si>
  <si>
    <t>Leicester Street Public Car Park</t>
  </si>
  <si>
    <t xml:space="preserve">Leicester Street, East Park Road, Leicester, </t>
  </si>
  <si>
    <t>LE5 3RF</t>
  </si>
  <si>
    <t>3089</t>
  </si>
  <si>
    <t>Belgrave Hall - Car Park</t>
  </si>
  <si>
    <t xml:space="preserve">Vicarage Lane, , Leicester, </t>
  </si>
  <si>
    <t>3187</t>
  </si>
  <si>
    <t>Marwood Road 2 &amp; 2a</t>
  </si>
  <si>
    <t>2 &amp; 2a Marwood Road, Halifax Drive, Leicester, LE4 2ED</t>
  </si>
  <si>
    <t>2453</t>
  </si>
  <si>
    <t>Coleman Road - Land at</t>
  </si>
  <si>
    <t xml:space="preserve">Coleman Road (opposite No 56), , Leicester, </t>
  </si>
  <si>
    <t>3101</t>
  </si>
  <si>
    <t>Pluto Close - Sub Station</t>
  </si>
  <si>
    <t xml:space="preserve">Pluto Close, opposite 114, , Leicester, </t>
  </si>
  <si>
    <t>2992</t>
  </si>
  <si>
    <t>Butler Close Open Space</t>
  </si>
  <si>
    <t xml:space="preserve">Butler Close, Shearer Close, Leicester, </t>
  </si>
  <si>
    <t>3177</t>
  </si>
  <si>
    <t>Textiles Training Academy - Second Floor</t>
  </si>
  <si>
    <t xml:space="preserve">30 Stonebridge Street, Bridge Road, Leicester, </t>
  </si>
  <si>
    <t>LE5 3PA</t>
  </si>
  <si>
    <t>3045</t>
  </si>
  <si>
    <t>Bennion Road Depot</t>
  </si>
  <si>
    <t>3160</t>
  </si>
  <si>
    <t>Hazeldene Road &amp; Laverton Road - Land</t>
  </si>
  <si>
    <t xml:space="preserve">Hazeldene Road, Laverton Road, Leicester, </t>
  </si>
  <si>
    <t>3064</t>
  </si>
  <si>
    <t>Maplin Road - Sub Station</t>
  </si>
  <si>
    <t xml:space="preserve">, Maplin Rpad, Leicester, </t>
  </si>
  <si>
    <t>LE2 9BA</t>
  </si>
  <si>
    <t>3188</t>
  </si>
  <si>
    <t>Market Place 63</t>
  </si>
  <si>
    <t xml:space="preserve">63 Market Place, , Leicester, </t>
  </si>
  <si>
    <t>LE1 5EL</t>
  </si>
  <si>
    <t>2870</t>
  </si>
  <si>
    <t>Brambling Road - Land Adjacent 21</t>
  </si>
  <si>
    <t xml:space="preserve">Brambling Road, Green Lane Road, Leicester, </t>
  </si>
  <si>
    <t>LE5 3HQ</t>
  </si>
  <si>
    <t>3176</t>
  </si>
  <si>
    <t>Haymarket House - Travelodge Hotel</t>
  </si>
  <si>
    <t xml:space="preserve">Haymarket Centre, Humberstone Gate, Leicester, </t>
  </si>
  <si>
    <t>3063</t>
  </si>
  <si>
    <t>Atlas Close - Sub Station</t>
  </si>
  <si>
    <t xml:space="preserve">Atlas Close, , Leicester, </t>
  </si>
  <si>
    <t>3039</t>
  </si>
  <si>
    <t>Nether Hall School</t>
  </si>
  <si>
    <t>LE5 1RF</t>
  </si>
  <si>
    <t>3133</t>
  </si>
  <si>
    <t>Exploration Drive Site</t>
  </si>
  <si>
    <t xml:space="preserve">Exploration Drive - opposite Dock, Abbey Lane, Leicester, </t>
  </si>
  <si>
    <t>0975</t>
  </si>
  <si>
    <t>Marlow Road - Land adj to Bridge</t>
  </si>
  <si>
    <t xml:space="preserve">Marlow Road (adj River), Upperton Road, Leicester, </t>
  </si>
  <si>
    <t>3100</t>
  </si>
  <si>
    <t>Brex Rise - Sub Station</t>
  </si>
  <si>
    <t xml:space="preserve">Brex Rise 1 - adjacent to, , Leicester, </t>
  </si>
  <si>
    <t>LE3 6ND</t>
  </si>
  <si>
    <t>2765</t>
  </si>
  <si>
    <t>Narborough Road - Former Public Convenience</t>
  </si>
  <si>
    <t>3172</t>
  </si>
  <si>
    <t>Painter Street - Land at</t>
  </si>
  <si>
    <t>3066</t>
  </si>
  <si>
    <t xml:space="preserve">Painter Street, , Leicester, </t>
  </si>
  <si>
    <t>LE1 3WA</t>
  </si>
  <si>
    <t>3065</t>
  </si>
  <si>
    <t>Wakerley Road - Sub Station</t>
  </si>
  <si>
    <t xml:space="preserve">Wakerley Road, , Leicester, </t>
  </si>
  <si>
    <t>2655</t>
  </si>
  <si>
    <t>Western Park Mencap/Constance Jackson Centre</t>
  </si>
  <si>
    <t>3174</t>
  </si>
  <si>
    <t>Caversham Road 46 - Land adjacent</t>
  </si>
  <si>
    <t xml:space="preserve">, Caversham Road, Leicester, </t>
  </si>
  <si>
    <t>LE2 9ND</t>
  </si>
  <si>
    <t>3068</t>
  </si>
  <si>
    <t>Steele Close - Sub Station</t>
  </si>
  <si>
    <t xml:space="preserve">, Steele Close, Leicester, </t>
  </si>
  <si>
    <t>3098</t>
  </si>
  <si>
    <t>Newarke Street Public Car Park</t>
  </si>
  <si>
    <t xml:space="preserve">Newarke Street, , Leicester, </t>
  </si>
  <si>
    <t>3055</t>
  </si>
  <si>
    <t>The Cenotaph at Victoria Park</t>
  </si>
  <si>
    <t>0805</t>
  </si>
  <si>
    <t>Jarrom Street Highway Improvement Line</t>
  </si>
  <si>
    <t xml:space="preserve">Jarrom Street (Corner), Havelock Street, Leicester, </t>
  </si>
  <si>
    <t>0765</t>
  </si>
  <si>
    <t>Home Farm Close - Land at</t>
  </si>
  <si>
    <t xml:space="preserve">Home Farm Close, Home Farm Walk, Leicester, </t>
  </si>
  <si>
    <t>LE4 0RW</t>
  </si>
  <si>
    <t>3073</t>
  </si>
  <si>
    <t>Haymarket Changing Places - Staff Room &amp; Storage</t>
  </si>
  <si>
    <t xml:space="preserve">Haymarket Bus Station, Charles Street, Leicester, </t>
  </si>
  <si>
    <t>LE1 3YQ</t>
  </si>
  <si>
    <t xml:space="preserve">Deanery Crescent, Thurcaston Road, Leicester, </t>
  </si>
  <si>
    <t>2600</t>
  </si>
  <si>
    <t>Rushey Fields Changing Rooms</t>
  </si>
  <si>
    <t>3017</t>
  </si>
  <si>
    <t>High View Close Sub-Station</t>
  </si>
  <si>
    <t>3125</t>
  </si>
  <si>
    <t>Dysart Way-Willow Street - Community Sports Facility and Multi Use Games Area</t>
  </si>
  <si>
    <t xml:space="preserve">Dysart Way, Willow Street, Leicester, </t>
  </si>
  <si>
    <t>Willowbrook Park Changing Rooms.</t>
  </si>
  <si>
    <t>Watermead Park - Public Conveniences</t>
  </si>
  <si>
    <t xml:space="preserve">Melton Road, Watermead Way, Leicester, </t>
  </si>
  <si>
    <t>2876</t>
  </si>
  <si>
    <t>Deanery Crescent - Open Space adjacent to No 11</t>
  </si>
  <si>
    <t>3071</t>
  </si>
  <si>
    <t>Abbeygate - Okeover Properties</t>
  </si>
  <si>
    <t xml:space="preserve">Abbey Gate, Ravensbridge Drive, Leicester, </t>
  </si>
  <si>
    <t>LE4 0AA</t>
  </si>
  <si>
    <t>2993</t>
  </si>
  <si>
    <t>Saffron Urban Boxing Academy</t>
  </si>
  <si>
    <t>3052</t>
  </si>
  <si>
    <t>Falcons Primary School</t>
  </si>
  <si>
    <t xml:space="preserve">George Hine House, Gipsy Lane, Leicester, </t>
  </si>
  <si>
    <t>LE5 0TA</t>
  </si>
  <si>
    <t>3122</t>
  </si>
  <si>
    <t>Cank Street 42 - Car Park</t>
  </si>
  <si>
    <t xml:space="preserve">42 Cank Street - Car Park, , Leicester, </t>
  </si>
  <si>
    <t>3141</t>
  </si>
  <si>
    <t>The City of Leicester College – Temporary Modular Buildings</t>
  </si>
  <si>
    <t>2449</t>
  </si>
  <si>
    <t>Aylestone Road 650  - Part Site</t>
  </si>
  <si>
    <t xml:space="preserve">650 Aylestone Road, Belvoir Drive, Leicester, </t>
  </si>
  <si>
    <t>LE2 8PR</t>
  </si>
  <si>
    <t>0102</t>
  </si>
  <si>
    <t>Aylestone Road Canal Bridge</t>
  </si>
  <si>
    <t>3099</t>
  </si>
  <si>
    <t>Hill Street 5</t>
  </si>
  <si>
    <t xml:space="preserve">5 Hill Street, , Leicester, </t>
  </si>
  <si>
    <t>LE1 3PT</t>
  </si>
  <si>
    <t>3072</t>
  </si>
  <si>
    <t>Bradgate Street - Okeover Properties</t>
  </si>
  <si>
    <t xml:space="preserve">Bradgate Street, Abbey Gate, Leicester, </t>
  </si>
  <si>
    <t>LE4 0BQ</t>
  </si>
  <si>
    <t>3144</t>
  </si>
  <si>
    <t>Soar Valley College – Temporary Modular Building</t>
  </si>
  <si>
    <t>1245</t>
  </si>
  <si>
    <t>Richard III Road - Access</t>
  </si>
  <si>
    <t xml:space="preserve">Richard III Road, (South of Kirby &amp; West Site), Leicester, </t>
  </si>
  <si>
    <t>2945</t>
  </si>
  <si>
    <t>Morledge Street - Land Adjacent 21</t>
  </si>
  <si>
    <t xml:space="preserve">Morledge Street, , Leicester, </t>
  </si>
  <si>
    <t>2825</t>
  </si>
  <si>
    <t>Manitoba Road 88</t>
  </si>
  <si>
    <t xml:space="preserve">88 Manitoba Road, Christow Street, Leicester, </t>
  </si>
  <si>
    <t>3164</t>
  </si>
  <si>
    <t>Southernhay Avenue Play Area</t>
  </si>
  <si>
    <t xml:space="preserve">Southernhay Avenue, Southernhay Road, Leicester, </t>
  </si>
  <si>
    <t>LE2 3TU</t>
  </si>
  <si>
    <t>Leicester Market - Retail Units</t>
  </si>
  <si>
    <t>LE1 3YH</t>
  </si>
  <si>
    <t>3183</t>
  </si>
  <si>
    <t>Market Place 22 - Land rear of</t>
  </si>
  <si>
    <t xml:space="preserve">Cank Street, Rear of 22 Market Place, Leicester, </t>
  </si>
  <si>
    <t>0271</t>
  </si>
  <si>
    <t>Braunstone Park</t>
  </si>
  <si>
    <t>4193</t>
  </si>
  <si>
    <t>Victoria Road East Extension/Lewisher Road</t>
  </si>
  <si>
    <t xml:space="preserve">Victoria Road East Extension, Lewisher Road, Leicester, </t>
  </si>
  <si>
    <t>2972</t>
  </si>
  <si>
    <t>Pindar Nursery</t>
  </si>
  <si>
    <t xml:space="preserve">Pindar Road, Aikman Avenue, Leicester, </t>
  </si>
  <si>
    <t>Southfields Drive Site of Former Community Centre</t>
  </si>
  <si>
    <t>3180</t>
  </si>
  <si>
    <t>Westbridge Close - Footbridge</t>
  </si>
  <si>
    <t xml:space="preserve">Duns Lane, , Leicester, </t>
  </si>
  <si>
    <t>LE3 5LW</t>
  </si>
  <si>
    <t>3043</t>
  </si>
  <si>
    <t>Gypsum Close - Sub Station</t>
  </si>
  <si>
    <t xml:space="preserve">, Gypsum Close, Leicester, </t>
  </si>
  <si>
    <t>3157</t>
  </si>
  <si>
    <t>Richard III Road - Land North West of No 50</t>
  </si>
  <si>
    <t xml:space="preserve">Richard III Road - Land adj No.50, St Augustine Road, Leicester, </t>
  </si>
  <si>
    <t>LE3 5QU</t>
  </si>
  <si>
    <t>2495</t>
  </si>
  <si>
    <t>Phoenix Square - Adriatic</t>
  </si>
  <si>
    <t>3083</t>
  </si>
  <si>
    <t>Red Hill Open Space</t>
  </si>
  <si>
    <t xml:space="preserve">Red Hill Way, Loughborough Road, Leicester, </t>
  </si>
  <si>
    <t>3152</t>
  </si>
  <si>
    <t>Northgate Street Sub-Station</t>
  </si>
  <si>
    <t xml:space="preserve">Northgate Street, Soar Lane, Leicester, </t>
  </si>
  <si>
    <t>3143</t>
  </si>
  <si>
    <t>Judgemeadow Community College – Temporary Modular Buildings</t>
  </si>
  <si>
    <t>3153</t>
  </si>
  <si>
    <t>All Saints Open Space</t>
  </si>
  <si>
    <t xml:space="preserve">All Saints Road, Highcross Street, Leicester, </t>
  </si>
  <si>
    <t>LE1 4PJ</t>
  </si>
  <si>
    <t>3021</t>
  </si>
  <si>
    <t>English Martyrs RC Secondary School - Sub Station</t>
  </si>
  <si>
    <t xml:space="preserve">Anstey Lane, Anstey Lane, Leicester, </t>
  </si>
  <si>
    <t>2497</t>
  </si>
  <si>
    <t>Madani High School &amp; Community Centre</t>
  </si>
  <si>
    <t xml:space="preserve">77 Evington Valley Road, , Leicester, </t>
  </si>
  <si>
    <t>3137</t>
  </si>
  <si>
    <t>Shirley Road Sub-Station</t>
  </si>
  <si>
    <t xml:space="preserve">Shirley Road adjacent to No 43, Elms Road, Leicester, </t>
  </si>
  <si>
    <t>LE2 3LL</t>
  </si>
  <si>
    <t>3162</t>
  </si>
  <si>
    <t>New Walk Centre - Sub-Station</t>
  </si>
  <si>
    <t>Dorset Avenue - Land Rear of 114 &amp; 124</t>
  </si>
  <si>
    <t>2987</t>
  </si>
  <si>
    <t>Saffron Resource Centre</t>
  </si>
  <si>
    <t xml:space="preserve">432 Saffron Lane, , Leicester, </t>
  </si>
  <si>
    <t>LE2 6UG</t>
  </si>
  <si>
    <t>2263</t>
  </si>
  <si>
    <t>Chandos Street 40</t>
  </si>
  <si>
    <t xml:space="preserve">40 Chandos Street, St Peters Road, Leicester, </t>
  </si>
  <si>
    <t>LE1 1FA</t>
  </si>
  <si>
    <t>2963</t>
  </si>
  <si>
    <t>Watermead Park - Sports Ground</t>
  </si>
  <si>
    <t xml:space="preserve">Watermead Way, Melton Road, Leicester, </t>
  </si>
  <si>
    <t>2991</t>
  </si>
  <si>
    <t>Bendbow Rise Sub-Station</t>
  </si>
  <si>
    <t xml:space="preserve">Bendbow Rise, Braunstone Way, Leicester, </t>
  </si>
  <si>
    <t>LE3 1SB</t>
  </si>
  <si>
    <t>3151</t>
  </si>
  <si>
    <t>Braunstone Park - Pump Building</t>
  </si>
  <si>
    <t xml:space="preserve">The Exchange, Sturdee Road, Leicester, </t>
  </si>
  <si>
    <t>Abbey Park - Pet's Corner</t>
  </si>
  <si>
    <t>3009</t>
  </si>
  <si>
    <t>New College Football Foundation Site - Sub-Station</t>
  </si>
  <si>
    <t>2803</t>
  </si>
  <si>
    <t>Sandhurst Road Community Playing Field</t>
  </si>
  <si>
    <t xml:space="preserve">Sandhurst Road, , Leicester, </t>
  </si>
  <si>
    <t>1210</t>
  </si>
  <si>
    <t>Enderby Quarry - Easement</t>
  </si>
  <si>
    <t xml:space="preserve">Quarry Lane (Land at), , Leicester, </t>
  </si>
  <si>
    <t>2310</t>
  </si>
  <si>
    <t>Rawdykes (The Mound)</t>
  </si>
  <si>
    <t xml:space="preserve">Aylestone Road, Saffron Lane, Leicester, </t>
  </si>
  <si>
    <t>2902</t>
  </si>
  <si>
    <t>Groby Road - Grazing Land</t>
  </si>
  <si>
    <t xml:space="preserve">Groby Road, Garland Crescent, Leicester, </t>
  </si>
  <si>
    <t>3070</t>
  </si>
  <si>
    <t>The City of Leicester College - Sub Station</t>
  </si>
  <si>
    <t>2469</t>
  </si>
  <si>
    <t>St Georges Way - Strip of Land</t>
  </si>
  <si>
    <t xml:space="preserve">St Georges Way, William Street, Leicester, </t>
  </si>
  <si>
    <t>Fowler Close - Sub Station</t>
  </si>
  <si>
    <t xml:space="preserve">, Fowler Close, Leicester, </t>
  </si>
  <si>
    <t>3028</t>
  </si>
  <si>
    <t>Richmond Road Sub-Station</t>
  </si>
  <si>
    <t xml:space="preserve">, Richmond Road, Leicester, </t>
  </si>
  <si>
    <t>3046</t>
  </si>
  <si>
    <t>Abbey Park - Shelter Block</t>
  </si>
  <si>
    <t>2841</t>
  </si>
  <si>
    <t>Beaumont Lodge Farm - Ashton Green</t>
  </si>
  <si>
    <t xml:space="preserve">Bennion Road, Leicester Road, Leicester, </t>
  </si>
  <si>
    <t>2947</t>
  </si>
  <si>
    <t>Western Park Golf Course - Steward's Bungalow</t>
  </si>
  <si>
    <t>LE3 1UQ</t>
  </si>
  <si>
    <t>3049</t>
  </si>
  <si>
    <t>Abbey Park - Store No. 2</t>
  </si>
  <si>
    <t>4050</t>
  </si>
  <si>
    <t>Manitoba Road 82</t>
  </si>
  <si>
    <t xml:space="preserve">82 Manitoba Road, Christow Street, Leicester, </t>
  </si>
  <si>
    <t>3047</t>
  </si>
  <si>
    <t>Abbey Park - Store No. 1</t>
  </si>
  <si>
    <t>Franklyn Fields Open Space</t>
  </si>
  <si>
    <t xml:space="preserve">Franklyn Road, Soar Valley Way, Leicester, </t>
  </si>
  <si>
    <t>2833</t>
  </si>
  <si>
    <t>Lewisher Road Flood Retention Area</t>
  </si>
  <si>
    <t xml:space="preserve">Lewisher Road, Barkby Road, Leicester, </t>
  </si>
  <si>
    <t>2999</t>
  </si>
  <si>
    <t>St. Andrews Football Club - Aylestone Meadows</t>
  </si>
  <si>
    <t xml:space="preserve">Braunstone Lane East, Aylestone Road, Leicester, </t>
  </si>
  <si>
    <t>LE2 8LZ</t>
  </si>
  <si>
    <t>3189</t>
  </si>
  <si>
    <t>Haymarket Shopping Centre</t>
  </si>
  <si>
    <t xml:space="preserve">Belgrave Gate, Humberstone Gate, Charles Street, Leicester, </t>
  </si>
  <si>
    <t>0583</t>
  </si>
  <si>
    <t>Glebelands - Landscaping</t>
  </si>
  <si>
    <t xml:space="preserve">Bevan Road, Glebelands Road, Leicester Road, Leicester, </t>
  </si>
  <si>
    <t>LE4 2WG</t>
  </si>
  <si>
    <t>3185</t>
  </si>
  <si>
    <t>Ashton Green - Substation Site</t>
  </si>
  <si>
    <t xml:space="preserve">Bevan Road, Leicester Road, Leicester, </t>
  </si>
  <si>
    <t>Sparkenhoe Community Theatre</t>
  </si>
  <si>
    <t xml:space="preserve">Sparkenhoe Street, , Leicester, </t>
  </si>
  <si>
    <t>2735</t>
  </si>
  <si>
    <t>Western Boulevard (Canal Banks)</t>
  </si>
  <si>
    <t xml:space="preserve">St Mary's Wharf, West Bridge, Leicester, </t>
  </si>
  <si>
    <t>3179</t>
  </si>
  <si>
    <t>Westbridge Close - Land at</t>
  </si>
  <si>
    <t>2384</t>
  </si>
  <si>
    <t>Turret Gateway</t>
  </si>
  <si>
    <t xml:space="preserve">Castle View, The Newarke, Leicester, </t>
  </si>
  <si>
    <t>3168</t>
  </si>
  <si>
    <t>The Exchange Site - Land adjacent</t>
  </si>
  <si>
    <t>3069</t>
  </si>
  <si>
    <t>Dorset Avenue Telecommunication Mast</t>
  </si>
  <si>
    <t xml:space="preserve">Dorset Avenue, , Leicester, </t>
  </si>
  <si>
    <t>3058</t>
  </si>
  <si>
    <t>Evington Park - Public Conveniences</t>
  </si>
  <si>
    <t>1333</t>
  </si>
  <si>
    <t>Scudamore Road (Land at)</t>
  </si>
  <si>
    <t xml:space="preserve">Scudamore Road, Brookdale Road, Leicester, </t>
  </si>
  <si>
    <t>3019</t>
  </si>
  <si>
    <t>High View Close - Gas Governor Site</t>
  </si>
  <si>
    <t>2988</t>
  </si>
  <si>
    <t>Abbey Park - Model Boat Store</t>
  </si>
  <si>
    <t>3142</t>
  </si>
  <si>
    <t>Crown Hills Community College – Temporary Modular Building</t>
  </si>
  <si>
    <t>2951</t>
  </si>
  <si>
    <t>The Clock Tower</t>
  </si>
  <si>
    <t xml:space="preserve">Gallowtree Gate, Humberstone Gate, Leicester, </t>
  </si>
  <si>
    <t>0201</t>
  </si>
  <si>
    <t>Birstall Lodge Farm</t>
  </si>
  <si>
    <t xml:space="preserve">Thurcaston Road, Greengate Lane, Leicester, </t>
  </si>
  <si>
    <t>2635</t>
  </si>
  <si>
    <t>Thurmaston Boulevard - Land at</t>
  </si>
  <si>
    <t xml:space="preserve">Thurmaston Boulevard, , Leicester, </t>
  </si>
  <si>
    <t>1446</t>
  </si>
  <si>
    <t>Stokes Drive 2 - Land adjacent (Accessway)</t>
  </si>
  <si>
    <t xml:space="preserve">2 Stokes Drive (Land adjacent), Groby Road, Leicester, </t>
  </si>
  <si>
    <t>0325</t>
  </si>
  <si>
    <t>Canal Street Bridge</t>
  </si>
  <si>
    <t>LE2 8DR</t>
  </si>
  <si>
    <t>2895</t>
  </si>
  <si>
    <t>Rancliffe Gardens</t>
  </si>
  <si>
    <t>0913</t>
  </si>
  <si>
    <t>Lockerbie Walk - Access</t>
  </si>
  <si>
    <t xml:space="preserve">Dunblane Avenue, Gleneagles Avenue, Leicester, </t>
  </si>
  <si>
    <t>Marsh Close Open Space</t>
  </si>
  <si>
    <t>2343</t>
  </si>
  <si>
    <t>Sparkenhoe Primary School Annexe</t>
  </si>
  <si>
    <t xml:space="preserve">Gopsall Street, Sparkenhoe Street, Leicester, </t>
  </si>
  <si>
    <t>LE2 0DL</t>
  </si>
  <si>
    <t>3022</t>
  </si>
  <si>
    <t>Hamilton College - Sub -Station</t>
  </si>
  <si>
    <t>3170</t>
  </si>
  <si>
    <t>Oxendon Walk 6 - Land adjacent</t>
  </si>
  <si>
    <t xml:space="preserve">6 Oxendon Walk, Oxendon Street, Leicester, </t>
  </si>
  <si>
    <t>LE2 0SQ</t>
  </si>
  <si>
    <t>LE1 5HB</t>
  </si>
  <si>
    <t>2764</t>
  </si>
  <si>
    <t>Narborough Road Former Tram Shelter</t>
  </si>
  <si>
    <t xml:space="preserve">Narborough Road - adjacent to 332, , Leicester, </t>
  </si>
  <si>
    <t>1521</t>
  </si>
  <si>
    <t>Thurncourt Road - Land at</t>
  </si>
  <si>
    <t xml:space="preserve">Thurncourt Road, Willowbrook View, Leicester, </t>
  </si>
  <si>
    <t>Carpe Road Community Allotments</t>
  </si>
  <si>
    <t xml:space="preserve">R/O 52 Carpe Road, Peake Road, Leicester, </t>
  </si>
  <si>
    <t>LE4 9BS</t>
  </si>
  <si>
    <t>2896</t>
  </si>
  <si>
    <t>Rancliffe Crescent Play Area</t>
  </si>
  <si>
    <t>3048</t>
  </si>
  <si>
    <t>Abbey Park - Boat Store</t>
  </si>
  <si>
    <t>3023</t>
  </si>
  <si>
    <t>Lancaster Academy - Sub-Station</t>
  </si>
  <si>
    <t>2824</t>
  </si>
  <si>
    <t>Manitoba Road 86</t>
  </si>
  <si>
    <t xml:space="preserve">86 Manitoba Road, Christow Street, Leicester, </t>
  </si>
  <si>
    <t>3004</t>
  </si>
  <si>
    <t>Market Place Public Conveniences</t>
  </si>
  <si>
    <t xml:space="preserve">2 Market Place South, Hotel Street, Leicester, </t>
  </si>
  <si>
    <t>3134</t>
  </si>
  <si>
    <t>Dock 2</t>
  </si>
  <si>
    <t xml:space="preserve">85 Exploration Drive, Pioneer Park, Leicester, </t>
  </si>
  <si>
    <t>3149</t>
  </si>
  <si>
    <t>Haymarket Health Clinic - part of Unit 10/Store 5</t>
  </si>
  <si>
    <t xml:space="preserve">Haymarket Shopping Centre, Kildare Street, Leicester, </t>
  </si>
  <si>
    <t>2916</t>
  </si>
  <si>
    <t>Camden Road (0.9 Acres of Land)</t>
  </si>
  <si>
    <t xml:space="preserve">Camden Road, Braunstone Close, Leicester, </t>
  </si>
  <si>
    <t>2949</t>
  </si>
  <si>
    <t>County Hall IT Servers (Business Continuity Plan)</t>
  </si>
  <si>
    <t xml:space="preserve">Leicester Road, Groby Road, Leicester, </t>
  </si>
  <si>
    <t>LE3 8SA</t>
  </si>
  <si>
    <t>Acquired</t>
  </si>
  <si>
    <t>Provisional</t>
  </si>
  <si>
    <t>Purchase Price</t>
  </si>
  <si>
    <t>Legal completion date</t>
  </si>
  <si>
    <t>Status of agreement</t>
  </si>
  <si>
    <t>EstAR Acquisition Data</t>
  </si>
  <si>
    <t>Land</t>
  </si>
  <si>
    <t>Land &amp; Buildings</t>
  </si>
  <si>
    <t>Type</t>
  </si>
  <si>
    <t>Row Labels</t>
  </si>
  <si>
    <t>Grand Total</t>
  </si>
  <si>
    <t>Count</t>
  </si>
  <si>
    <t>pre-1900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</si>
</sst>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4" x14ac:knownFonts="1"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0" fillId="0" borderId="0" xfId="0" applyNumberFormat="1"/>
    <xf numFmtId="14" fontId="0" fillId="0" borderId="0" xfId="0" applyNumberFormat="1"/>
    <xf numFmtId="0" fontId="0" fillId="3" borderId="0" xfId="0" applyFill="1"/>
    <xf numFmtId="164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64" fontId="1" fillId="3" borderId="0" xfId="0" applyNumberFormat="1" applyFont="1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A50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Patel" refreshedDate="44620.587143055556" createdVersion="7" refreshedVersion="7" minRefreshableVersion="3" recordCount="1416" xr:uid="{87B4A1D9-C3D9-491F-9845-FE00E1D190C0}">
  <cacheSource type="worksheet">
    <worksheetSource ref="A3:J1419" sheet="Data"/>
  </cacheSource>
  <cacheFields count="19">
    <cacheField name="UERN" numFmtId="0">
      <sharedItems/>
    </cacheField>
    <cacheField name="Type" numFmtId="0">
      <sharedItems count="2">
        <s v="Land &amp; Buildings"/>
        <s v="Land"/>
      </sharedItems>
    </cacheField>
    <cacheField name="Property Name" numFmtId="0">
      <sharedItems/>
    </cacheField>
    <cacheField name="Address" numFmtId="0">
      <sharedItems/>
    </cacheField>
    <cacheField name="Post Code" numFmtId="0">
      <sharedItems/>
    </cacheField>
    <cacheField name="Category" numFmtId="0">
      <sharedItems/>
    </cacheField>
    <cacheField name="Sub-Category" numFmtId="0">
      <sharedItems/>
    </cacheField>
    <cacheField name="Property Type" numFmtId="0">
      <sharedItems/>
    </cacheField>
    <cacheField name="Sub-Type" numFmtId="0">
      <sharedItems/>
    </cacheField>
    <cacheField name="Ward" numFmtId="0">
      <sharedItems/>
    </cacheField>
    <cacheField name="GIA" numFmtId="0">
      <sharedItems containsSemiMixedTypes="0" containsString="0" containsNumber="1" minValue="0" maxValue="16088"/>
    </cacheField>
    <cacheField name="Department" numFmtId="0">
      <sharedItems/>
    </cacheField>
    <cacheField name="Service" numFmtId="0">
      <sharedItems/>
    </cacheField>
    <cacheField name="Site Area" numFmtId="0">
      <sharedItems/>
    </cacheField>
    <cacheField name="Total Net Valuation" numFmtId="164">
      <sharedItems containsString="0" containsBlank="1" containsNumber="1" minValue="0" maxValue="45160404"/>
    </cacheField>
    <cacheField name="Valuation Date" numFmtId="14">
      <sharedItems containsNonDate="0" containsDate="1" containsString="0" containsBlank="1" minDate="1995-04-01T00:00:00" maxDate="2021-04-01T00:00:00"/>
    </cacheField>
    <cacheField name="Status of agreement" numFmtId="0">
      <sharedItems containsBlank="1"/>
    </cacheField>
    <cacheField name="Legal completion date" numFmtId="14">
      <sharedItems containsDate="1" containsBlank="1" containsMixedTypes="1" minDate="1899-12-30T00:00:00" maxDate="2021-12-10T00:00:00"/>
    </cacheField>
    <cacheField name="Purchase Price" numFmtId="164">
      <sharedItems containsString="0" containsBlank="1" containsNumber="1" minValue="0" maxValue="9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6">
  <r>
    <s v="0001"/>
    <x v="0"/>
    <s v="Abbey Business Park"/>
    <s v="Friday Street, St Margarets Way, Leicester, "/>
    <s v="LE1 3BW"/>
    <s v="Operational"/>
    <s v="Other Land &amp; Buildings (Non Educational)"/>
    <s v="Economic Support"/>
    <s v="Rack Rent - Industrial"/>
    <s v="Abbey"/>
    <n v="1504"/>
    <s v="City Development and Neighbourhoods"/>
    <s v="Property Services"/>
    <s v="3698"/>
    <n v="820000"/>
    <d v="2021-03-31T00:00:00"/>
    <s v="Acquired"/>
    <d v="1974-02-26T00:00:00"/>
    <n v="0"/>
  </r>
  <r>
    <s v="0003"/>
    <x v="0"/>
    <s v="Abbey Lane/Thurcaston Road"/>
    <s v="Abbey Lane, Thurcaston Road, Leicester, "/>
    <s v="LE4 2QG"/>
    <s v="Operational"/>
    <s v="Other Land &amp; Buildings (Non Educational)"/>
    <s v="Vacant Property"/>
    <s v="Vacant Building"/>
    <s v="Abbey"/>
    <n v="9.82"/>
    <s v="City Development and Neighbourhoods"/>
    <s v="Flood Risk and Drainage"/>
    <s v="289"/>
    <n v="20606"/>
    <d v="2021-03-31T00:00:00"/>
    <s v="Acquired"/>
    <d v="1939-02-23T00:00:00"/>
    <n v="1"/>
  </r>
  <r>
    <s v="0004"/>
    <x v="1"/>
    <s v="Abbey Lane/Red Hill Circle"/>
    <s v="Abbey Lane, , Leicester, "/>
    <s v="LE4 5QJ"/>
    <s v="Operational"/>
    <s v="Other Land &amp; Buildings (Non Educational)"/>
    <s v="Economic Support"/>
    <s v="Ground Lease - Retail"/>
    <s v="Abbey"/>
    <n v="0"/>
    <s v="City Development and Neighbourhoods"/>
    <s v="Property Services"/>
    <s v="7467"/>
    <n v="1"/>
    <d v="2008-04-01T00:00:00"/>
    <s v="Acquired"/>
    <d v="1973-06-26T00:00:00"/>
    <n v="1920"/>
  </r>
  <r>
    <s v="0005"/>
    <x v="1"/>
    <s v="Abbey Meadows - Adjacent River Soar"/>
    <s v="Abbey Park Road, Belgrave Road, Leicester, "/>
    <s v="LE4 5ET"/>
    <s v="Community"/>
    <s v="Community Assets"/>
    <s v="Community Land(open space &amp; recreation)"/>
    <s v="Access"/>
    <s v="Abbey"/>
    <n v="0"/>
    <s v="City Development and Neighbourhoods"/>
    <s v="Property Services"/>
    <s v="21691"/>
    <n v="30000"/>
    <d v="2021-03-31T00:00:00"/>
    <m/>
    <m/>
    <m/>
  </r>
  <r>
    <s v="0008"/>
    <x v="1"/>
    <s v="National Space Centre - Car Park"/>
    <s v="Wallingford Road, Abbey Lane, Leicester, "/>
    <s v="LE4 5RD"/>
    <s v="Operational"/>
    <s v="Other Land &amp; Buildings (Non Educational)"/>
    <s v="Economic Support"/>
    <s v="Ground Lease - Miscellaneous"/>
    <s v="Abbey"/>
    <n v="0"/>
    <s v="City Development and Neighbourhoods"/>
    <s v="Flood Risk and Drainage"/>
    <s v="24404"/>
    <n v="1"/>
    <d v="2008-04-01T00:00:00"/>
    <m/>
    <m/>
    <m/>
  </r>
  <r>
    <s v="0012"/>
    <x v="1"/>
    <s v="Cardinal’s Meadow"/>
    <s v="Abbey Park Road, (Adj River Soar), Leicester, "/>
    <s v="LE4 5AP"/>
    <s v="Non-Operational"/>
    <s v="Surplus Assets"/>
    <s v="SB - Surplus Land or Buildings"/>
    <s v="Surplus Land"/>
    <s v="Abbey"/>
    <n v="0"/>
    <s v="City Development and Neighbourhoods"/>
    <s v="Property Services"/>
    <s v="17351"/>
    <n v="24000"/>
    <d v="2021-03-31T00:00:00"/>
    <m/>
    <m/>
    <m/>
  </r>
  <r>
    <s v="0013"/>
    <x v="1"/>
    <s v="Abbey Park"/>
    <s v="Abbey Park Road, St Margarets Way, Leicester, "/>
    <s v="LE4 5AQ"/>
    <s v="Community"/>
    <s v="Community Assets"/>
    <s v="Parks &amp; Playing Fields"/>
    <s v="Park"/>
    <s v="Abbey"/>
    <n v="0"/>
    <s v="City Development and Neighbourhoods"/>
    <s v="Parks and Green Spaces"/>
    <s v="396015"/>
    <n v="455027"/>
    <d v="2021-03-31T00:00:00"/>
    <m/>
    <m/>
    <m/>
  </r>
  <r>
    <s v="0015"/>
    <x v="1"/>
    <s v="Abbey Park Road (Corner)"/>
    <s v="Belgrave Circle, Belgrave Gate, Leicester, "/>
    <s v="LE1 3XQ"/>
    <s v="Community"/>
    <s v="Community Assets"/>
    <s v="Community Land(open space &amp; recreation)"/>
    <s v="Amenity Green Space"/>
    <s v="Abbey"/>
    <n v="0"/>
    <s v="City Development and Neighbourhoods"/>
    <s v="Parks and Green Spaces"/>
    <s v="7627"/>
    <n v="1"/>
    <d v="2008-04-01T00:00:00"/>
    <m/>
    <m/>
    <m/>
  </r>
  <r>
    <s v="0016"/>
    <x v="1"/>
    <s v="Abbey Park Street Car Park"/>
    <s v="Belgrave Road, , Leicester, "/>
    <s v="LE4 5AF"/>
    <s v="Community"/>
    <s v="Community Assets"/>
    <s v="Community Support"/>
    <s v="Community Car Park"/>
    <s v="Belgrave"/>
    <n v="0"/>
    <s v="City Development and Neighbourhoods"/>
    <s v="Housing Services"/>
    <s v="499"/>
    <n v="27000"/>
    <d v="2021-03-31T00:00:00"/>
    <m/>
    <m/>
    <m/>
  </r>
  <r>
    <s v="0017"/>
    <x v="0"/>
    <s v="Abbey Park Road (Corner) Towpath"/>
    <s v="Abbey Park Road, Belgrave Gate, Leicester, "/>
    <s v="LE4 5AQ"/>
    <s v="Infrastructure"/>
    <s v="Infrastructure"/>
    <s v="Water &amp; Drainage including Brooks"/>
    <s v="Towpath"/>
    <s v="Abbey"/>
    <n v="0"/>
    <s v="City Development and Neighbourhoods"/>
    <s v="Flood Risk and Drainage"/>
    <s v="3221"/>
    <n v="1"/>
    <d v="1995-04-01T00:00:00"/>
    <m/>
    <m/>
    <m/>
  </r>
  <r>
    <s v="0018"/>
    <x v="1"/>
    <s v="Abbey Rise Allotments"/>
    <s v="Grovebury Road, Abbey Lane, Leicester, "/>
    <s v=""/>
    <s v="Community"/>
    <s v="Community Assets"/>
    <s v="Community Land(open space &amp; recreation)"/>
    <s v="Allotments"/>
    <s v="Abbey"/>
    <n v="0"/>
    <s v="City Development and Neighbourhoods"/>
    <s v="Parks and Green Spaces"/>
    <s v="9165"/>
    <n v="1"/>
    <d v="2008-04-01T00:00:00"/>
    <m/>
    <m/>
    <m/>
  </r>
  <r>
    <s v="0021"/>
    <x v="1"/>
    <s v="Abbots Road North/South - Land Between 32-46"/>
    <s v="Hungarton Boulevard, , Leicester, "/>
    <s v="LE5 1DB"/>
    <s v="Community"/>
    <s v="Community Assets"/>
    <s v="Community Land(open space &amp; recreation)"/>
    <s v="Amenity Green Space"/>
    <s v="Humberstone &amp; Hamilton"/>
    <n v="0"/>
    <s v="City Development and Neighbourhoods"/>
    <s v="Property Services"/>
    <s v="895"/>
    <n v="1000"/>
    <d v="2019-03-31T00:00:00"/>
    <m/>
    <m/>
    <m/>
  </r>
  <r>
    <s v="0025"/>
    <x v="1"/>
    <s v="Abbotsford Road - Former Allotments"/>
    <s v="Abbotsford Road, Uppingham Road, Leicester, "/>
    <s v="LE5 4DF"/>
    <s v="Community"/>
    <s v="Community Assets"/>
    <s v="Community Land(open space &amp; recreation)"/>
    <s v="Amenity Green Space"/>
    <s v="Evington"/>
    <n v="0"/>
    <s v="City Development and Neighbourhoods"/>
    <s v="Parks and Green Spaces"/>
    <s v="8633"/>
    <n v="1"/>
    <d v="2001-04-01T00:00:00"/>
    <m/>
    <m/>
    <m/>
  </r>
  <r>
    <s v="0026"/>
    <x v="1"/>
    <s v="Abbotsford Road - Open Storage"/>
    <s v="Abbotsford Road, Uppingham Road, Leicester, "/>
    <s v="LE5 4DA"/>
    <s v="Operational"/>
    <s v="Other Land &amp; Buildings (Non Educational)"/>
    <s v="Economic Support"/>
    <s v="Ground Lease - Industrial"/>
    <s v="Evington"/>
    <n v="0"/>
    <s v="City Development and Neighbourhoods"/>
    <s v="Parks and Green Spaces"/>
    <s v="1299"/>
    <n v="1"/>
    <d v="2006-04-01T00:00:00"/>
    <m/>
    <m/>
    <m/>
  </r>
  <r>
    <s v="0036"/>
    <x v="0"/>
    <s v="The Ajani Centre"/>
    <s v="3 Mill Hill Lane, London Road, Leicester, "/>
    <s v="LE2 1AH"/>
    <s v="Operational"/>
    <s v="Other Land &amp; Buildings (Non Educational)"/>
    <s v="Vacant Property"/>
    <s v="Vacant Building"/>
    <s v="Stoneygate"/>
    <n v="319"/>
    <s v="City Development and Neighbourhoods"/>
    <s v="Property Services"/>
    <s v="398"/>
    <n v="144000"/>
    <d v="2021-03-31T00:00:00"/>
    <s v="Acquired"/>
    <d v="1984-03-30T00:00:00"/>
    <n v="27000"/>
  </r>
  <r>
    <s v="0037"/>
    <x v="1"/>
    <s v="Alderton Close - Accessway"/>
    <s v="Alderton Close, Melton Road, Leicester, "/>
    <s v="LE4 7SP"/>
    <s v="Community"/>
    <s v="Community Assets"/>
    <s v="Community Land(open space &amp; recreation)"/>
    <s v="Access"/>
    <s v="Rushey Mead"/>
    <n v="0"/>
    <s v="City Development and Neighbourhoods"/>
    <s v="Property Services"/>
    <s v="81"/>
    <n v="1"/>
    <d v="1995-04-01T00:00:00"/>
    <m/>
    <m/>
    <m/>
  </r>
  <r>
    <s v="0040"/>
    <x v="1"/>
    <s v="Broadway Road Brook"/>
    <s v="Broadway Road - rear of 73-101, Allandale Road, Leicester, "/>
    <s v="LE5 5TE"/>
    <s v="Infrastructure"/>
    <s v="Infrastructure"/>
    <s v="Water &amp; Drainage including Brooks"/>
    <s v="Brooks"/>
    <s v="Stoneygate"/>
    <n v="0"/>
    <s v="City Development and Neighbourhoods"/>
    <s v="Flood Risk and Drainage"/>
    <s v="1275"/>
    <n v="1"/>
    <d v="1998-04-01T00:00:00"/>
    <s v="Acquired"/>
    <d v="1990-09-20T00:00:00"/>
    <n v="85"/>
  </r>
  <r>
    <s v="0047"/>
    <x v="1"/>
    <s v="Allexton Gardens Open Space"/>
    <s v="Allexton Gardens, Frolesworth Road, Leicester, "/>
    <s v="LE3 6LA"/>
    <s v="Community"/>
    <s v="Community Assets"/>
    <s v="Community Land(open space &amp; recreation)"/>
    <s v="Amenity Green Space"/>
    <s v="Western"/>
    <n v="0"/>
    <s v="City Development and Neighbourhoods"/>
    <s v="Parks and Green Spaces"/>
    <s v="8595"/>
    <n v="1"/>
    <d v="1998-04-01T00:00:00"/>
    <m/>
    <m/>
    <m/>
  </r>
  <r>
    <s v="0048"/>
    <x v="1"/>
    <s v="Allexton Gardens - Land rear of 31-33"/>
    <s v="Allexton Gardens, Sacheverel Road, Leicester, "/>
    <s v="LE3 6LA"/>
    <s v="Community"/>
    <s v="Community Assets"/>
    <s v="Community Land(open space &amp; recreation)"/>
    <s v="Amenity Green Space"/>
    <s v="Western"/>
    <n v="0"/>
    <s v="City Development and Neighbourhoods"/>
    <s v="Housing Services"/>
    <s v="1429"/>
    <n v="1"/>
    <d v="1996-04-01T00:00:00"/>
    <m/>
    <m/>
    <m/>
  </r>
  <r>
    <s v="0049"/>
    <x v="0"/>
    <s v="Alliance House"/>
    <s v="6 Bishop Street, Town Hall Square, Leicester, "/>
    <s v="LE1 6AF"/>
    <s v="Operational"/>
    <s v="Other Land &amp; Buildings (Non Educational)"/>
    <s v="Economic Support"/>
    <s v="Rack Rent - Office"/>
    <s v="Castle"/>
    <n v="1516"/>
    <s v="City Development and Neighbourhoods"/>
    <s v="Property Services"/>
    <s v="467"/>
    <n v="505000"/>
    <d v="2021-03-31T00:00:00"/>
    <s v="Acquired"/>
    <d v="1986-06-02T00:00:00"/>
    <n v="250000"/>
  </r>
  <r>
    <s v="0053"/>
    <x v="1"/>
    <s v="Ambassador Road Former Railway"/>
    <s v="Ambassador Road, rear of 2-116 Wicklow Drive, Leicester, "/>
    <s v="LE5 4RB"/>
    <s v="Community"/>
    <s v="Community Assets"/>
    <s v="Community Land(open space &amp; recreation)"/>
    <s v="Amenity Green Space"/>
    <s v="Evington"/>
    <n v="0"/>
    <s v="City Development and Neighbourhoods"/>
    <s v="Parks and Green Spaces"/>
    <s v="18889"/>
    <n v="1"/>
    <d v="2004-04-01T00:00:00"/>
    <s v="Acquired"/>
    <d v="1986-12-01T00:00:00"/>
    <n v="1000"/>
  </r>
  <r>
    <s v="0054"/>
    <x v="1"/>
    <s v="Ambassador Road - Land between 4a-6"/>
    <s v="Ambassador Road, Wicklow Drive, Leicester, "/>
    <s v="LE5 4DL"/>
    <s v="Non-Operational"/>
    <s v="Surplus Assets"/>
    <s v="SB - Surplus Land or Buildings"/>
    <s v="Surplus Land"/>
    <s v="Evington"/>
    <n v="0"/>
    <s v="City Development and Neighbourhoods"/>
    <s v="Property Services"/>
    <s v="1054"/>
    <n v="15000"/>
    <d v="2021-03-31T00:00:00"/>
    <s v="Acquired"/>
    <d v="1988-12-12T00:00:00"/>
    <n v="1"/>
  </r>
  <r>
    <s v="0055"/>
    <x v="1"/>
    <s v="Ambleside Drive Play Area"/>
    <s v="Ambleside Drive, Keswick Close, Leicester, "/>
    <s v="LE2 9FD"/>
    <s v="Community"/>
    <s v="Community Assets"/>
    <s v="Community Land(open space &amp; recreation)"/>
    <s v="Play Area"/>
    <s v="Eyres Monsell"/>
    <n v="0"/>
    <s v="City Development and Neighbourhoods"/>
    <s v="Housing Services"/>
    <s v="9146"/>
    <n v="1"/>
    <d v="2004-04-01T00:00:00"/>
    <s v="Acquired"/>
    <d v="1951-09-28T00:00:00"/>
    <n v="275"/>
  </r>
  <r>
    <s v="0056"/>
    <x v="1"/>
    <s v="Grange Spinney"/>
    <s v="Ambleside Way, rear of 44-74 Grange Drive, Leicester, "/>
    <s v="LE2 9GJ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16852"/>
    <n v="1"/>
    <d v="2004-04-01T00:00:00"/>
    <s v="Acquired"/>
    <d v="1951-09-28T00:00:00"/>
    <n v="502"/>
  </r>
  <r>
    <s v="0057"/>
    <x v="1"/>
    <s v="Anchor Street/Carnation Street"/>
    <s v="Anchor Street/Carnation Street, Beaumanor Road, Leicester, "/>
    <s v="LE4 5QP"/>
    <s v="Operational"/>
    <s v="Other Land &amp; Buildings (Non Educational)"/>
    <s v="Economic Support"/>
    <s v="Ground Lease - Miscellaneous"/>
    <s v="Abbey"/>
    <n v="0"/>
    <s v="City Development and Neighbourhoods"/>
    <s v="Property Services"/>
    <s v="39633"/>
    <n v="1"/>
    <d v="1998-04-01T00:00:00"/>
    <m/>
    <m/>
    <m/>
  </r>
  <r>
    <s v="0058"/>
    <x v="0"/>
    <s v="West End Community Centre"/>
    <s v="Andrewes Close, Andrewes Street, Leicester, "/>
    <s v="LE3 5PA"/>
    <s v="Operational"/>
    <s v="Other Land &amp; Buildings (Non Educational)"/>
    <s v="Community Buildings"/>
    <s v="Community Use"/>
    <s v="Westcotes"/>
    <n v="749"/>
    <s v="City Development and Neighbourhoods"/>
    <s v="Housing Services"/>
    <s v="3050"/>
    <n v="300000"/>
    <d v="2021-03-31T00:00:00"/>
    <m/>
    <m/>
    <m/>
  </r>
  <r>
    <s v="0059"/>
    <x v="1"/>
    <s v="Ann Street 17"/>
    <s v="Ann Street, Humberstone Road, Leicester, "/>
    <s v="LE1 1SR"/>
    <s v="Operational"/>
    <s v="Other Land &amp; Buildings (Non Educational)"/>
    <s v="Economic Support"/>
    <s v="Ground Lease - Industrial"/>
    <s v="Castle"/>
    <n v="0"/>
    <s v="City Development and Neighbourhoods"/>
    <s v="Housing Services"/>
    <s v="208"/>
    <n v="53000"/>
    <d v="2021-03-31T00:00:00"/>
    <m/>
    <m/>
    <m/>
  </r>
  <r>
    <s v="0061"/>
    <x v="1"/>
    <s v="St Helens Close Open Space"/>
    <s v="St Helens Close, Anstey Lane, Leicester, "/>
    <s v="LE4 0GR"/>
    <s v="Community"/>
    <s v="Community Assets"/>
    <s v="Community Land(open space &amp; recreation)"/>
    <s v="Amenity Green Space"/>
    <s v="Abbey"/>
    <n v="0"/>
    <s v="City Development and Neighbourhoods"/>
    <s v="Parks and Green Spaces"/>
    <s v="10407"/>
    <n v="1"/>
    <d v="2004-04-01T00:00:00"/>
    <s v="Acquired"/>
    <d v="1964-07-30T00:00:00"/>
    <n v="1300"/>
  </r>
  <r>
    <s v="0064"/>
    <x v="1"/>
    <s v="Anstey Lane/Cropston Road - Land corner of"/>
    <s v="Anstey Lane, Cropston Road, Leicester, "/>
    <s v=""/>
    <s v="Operational"/>
    <s v="Other Land &amp; Buildings (Non Educational)"/>
    <s v="Economic Support"/>
    <s v="Agricultural"/>
    <s v="- Outside Boundary -"/>
    <n v="0"/>
    <s v="City Development and Neighbourhoods"/>
    <s v="Property Services"/>
    <s v="22544"/>
    <n v="95000"/>
    <d v="2021-03-31T00:00:00"/>
    <m/>
    <m/>
    <m/>
  </r>
  <r>
    <s v="0066"/>
    <x v="1"/>
    <s v="Anstey Lane - Land adjacent Beaumont Leys School"/>
    <s v="Anstey Lane, , Leicester, "/>
    <s v="LE4 0FL"/>
    <s v="Community"/>
    <s v="Community Assets"/>
    <s v="Community Land(open space &amp; recreation)"/>
    <s v="Amenity Green Space"/>
    <s v="Beaumont Leys"/>
    <n v="0"/>
    <s v="City Development and Neighbourhoods"/>
    <s v="Property Services"/>
    <s v="1652"/>
    <n v="1"/>
    <d v="1997-04-01T00:00:00"/>
    <m/>
    <m/>
    <m/>
  </r>
  <r>
    <s v="0067"/>
    <x v="1"/>
    <s v="Keeper's Lodge Park"/>
    <s v="Anstey Lane, Krefeld Way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26598"/>
    <n v="1"/>
    <d v="2008-04-01T00:00:00"/>
    <m/>
    <m/>
    <m/>
  </r>
  <r>
    <s v="0068"/>
    <x v="1"/>
    <s v="Anstey Lane (Part of Road)"/>
    <s v="Anstey Lane, Gorse Hill, Leicester, "/>
    <s v=""/>
    <s v="Community"/>
    <s v="Community Assets"/>
    <s v="Community Land(open space &amp; recreation)"/>
    <s v="Landscaping"/>
    <s v="Beaumont Leys"/>
    <n v="0"/>
    <s v="City Development and Neighbourhoods"/>
    <s v="Property Services"/>
    <s v="32743"/>
    <n v="1"/>
    <d v="1995-04-01T00:00:00"/>
    <m/>
    <m/>
    <m/>
  </r>
  <r>
    <s v="0069"/>
    <x v="1"/>
    <s v="Anstey Lane - Land rear of Milton Crescent"/>
    <s v="Anstey Lane, Milton Crescent, Leicester, "/>
    <s v="LE4 0PA"/>
    <s v="Community"/>
    <s v="Community Assets"/>
    <s v="Community Land(open space &amp; recreation)"/>
    <s v="Landscaping"/>
    <s v="Beaumont Leys"/>
    <n v="0"/>
    <s v="City Development and Neighbourhoods"/>
    <s v="Property Services"/>
    <s v="8891"/>
    <n v="1"/>
    <d v="1995-04-01T00:00:00"/>
    <m/>
    <m/>
    <m/>
  </r>
  <r>
    <s v="0070"/>
    <x v="1"/>
    <s v="Goss Meadows - Land adjacent Gilroes Cemetery"/>
    <s v="Anstey Lane, , Leicester, "/>
    <s v=""/>
    <s v="Community"/>
    <s v="Community Assets"/>
    <s v="Community Land(open space &amp; recreation)"/>
    <s v="Landscaping"/>
    <s v="Beaumont Leys"/>
    <n v="0"/>
    <s v="City Development and Neighbourhoods"/>
    <s v="Property Services"/>
    <s v="38522"/>
    <n v="1"/>
    <d v="1997-04-01T00:00:00"/>
    <m/>
    <m/>
    <m/>
  </r>
  <r>
    <s v="0071"/>
    <x v="0"/>
    <s v="Gorse Hill City Farm"/>
    <s v="Anstey Lane/Groby Road, , Leicester, "/>
    <s v="LE4 0FJ"/>
    <s v="Operational"/>
    <s v="Other Land &amp; Buildings (Non Educational)"/>
    <s v="Community Buildings"/>
    <s v="Community Use"/>
    <s v="Beaumont Leys"/>
    <n v="340"/>
    <s v="Social Care &amp; Education"/>
    <s v=""/>
    <s v="50089"/>
    <n v="74000"/>
    <d v="2021-03-31T00:00:00"/>
    <s v="Acquired"/>
    <s v="12/01/1897"/>
    <n v="932"/>
  </r>
  <r>
    <s v="0072"/>
    <x v="1"/>
    <s v="Park View (Riding School)"/>
    <s v="Anstey Lane, , Leicester, "/>
    <s v="LE7 7JA"/>
    <s v="Operational"/>
    <s v="Other Land &amp; Buildings (Non Educational)"/>
    <s v="Economic Support"/>
    <s v="Agricultural"/>
    <s v="Beaumont Leys"/>
    <n v="0"/>
    <s v="City Development and Neighbourhoods"/>
    <s v="Property Services"/>
    <s v="80131"/>
    <n v="87000"/>
    <d v="2021-03-31T00:00:00"/>
    <m/>
    <m/>
    <m/>
  </r>
  <r>
    <s v="0073"/>
    <x v="1"/>
    <s v="Anstey Lane - Land rear of Parkview Riding School"/>
    <s v="Anstey Lane, , Leicester, "/>
    <s v="LE7 7JB"/>
    <s v="Operational"/>
    <s v="Other Land &amp; Buildings (Non Educational)"/>
    <s v="Economic Support"/>
    <s v="Agricultural"/>
    <s v="Beaumont Leys"/>
    <n v="0"/>
    <s v="City Development and Neighbourhoods"/>
    <s v="Property Services"/>
    <s v="1339"/>
    <n v="1"/>
    <d v="2008-04-01T00:00:00"/>
    <m/>
    <m/>
    <m/>
  </r>
  <r>
    <s v="0074"/>
    <x v="0"/>
    <s v="Appleton Avenue Depot"/>
    <s v="rear of 2-14 Appleton Avenue, , Leicester, "/>
    <s v="LE4 2GA"/>
    <s v="Operational"/>
    <s v="Other Land &amp; Buildings (Non Educational)"/>
    <s v="Depots &amp; Workshops"/>
    <s v="Depot"/>
    <s v="Abbey"/>
    <n v="218"/>
    <s v="City Development and Neighbourhoods"/>
    <s v="Housing Services"/>
    <s v="2244"/>
    <n v="177000"/>
    <d v="2021-03-31T00:00:00"/>
    <m/>
    <m/>
    <m/>
  </r>
  <r>
    <s v="0080"/>
    <x v="1"/>
    <s v="Ash Street - Land adjacent Brook"/>
    <s v="Ash Street, Forest Road, Leicester, "/>
    <s v="LE5 0FP"/>
    <s v="Community"/>
    <s v="Community Assets"/>
    <s v="Community Land(open space &amp; recreation)"/>
    <s v="Play Area"/>
    <s v="North Evington"/>
    <n v="0"/>
    <s v="City Development and Neighbourhoods"/>
    <s v="Parks and Green Spaces"/>
    <s v="1751"/>
    <n v="1"/>
    <d v="2004-04-01T00:00:00"/>
    <m/>
    <m/>
    <m/>
  </r>
  <r>
    <s v="0083"/>
    <x v="1"/>
    <s v="Astill Lodge Road - Land adjacent Castle Hill Country Park"/>
    <s v="Astill Lodge Road, Bennion Road, Leicester, "/>
    <s v=""/>
    <s v="Community"/>
    <s v="Community Assets"/>
    <s v="Community Land(open space &amp; recreation)"/>
    <s v="Play Area"/>
    <s v="Beaumont Leys"/>
    <n v="0"/>
    <s v="City Development and Neighbourhoods"/>
    <s v="Property Services"/>
    <s v="20800"/>
    <n v="1"/>
    <d v="2004-04-01T00:00:00"/>
    <m/>
    <m/>
    <m/>
  </r>
  <r>
    <s v="0087"/>
    <x v="1"/>
    <s v="Avenue Road Extension Car Park"/>
    <s v="Avenue Road Extension, Queens Road, Leicester, "/>
    <s v="LE2 3AR"/>
    <s v="Community"/>
    <s v="Community Assets"/>
    <s v="Community Support"/>
    <s v="Community Car Park"/>
    <s v="Castle"/>
    <n v="0"/>
    <s v="City Development and Neighbourhoods"/>
    <s v="Property Services"/>
    <s v="264"/>
    <n v="18000"/>
    <d v="2021-03-31T00:00:00"/>
    <m/>
    <m/>
    <m/>
  </r>
  <r>
    <s v="0090"/>
    <x v="0"/>
    <s v="Aylestone Leisure Centre"/>
    <s v="Knighton Lane East, Saffron Lane, Leicester, "/>
    <s v="LE2 6LU"/>
    <s v="Operational"/>
    <s v="Other Land &amp; Buildings (Non Educational)"/>
    <s v="Sport Centres &amp; Pools,inc. Pavilions etc"/>
    <s v="Leisure Centre"/>
    <s v="Saffron"/>
    <n v="4944"/>
    <s v="Public Health &amp; Sports Services"/>
    <s v="Sports Services"/>
    <s v="17873"/>
    <n v="13069589"/>
    <d v="2021-03-31T00:00:00"/>
    <m/>
    <m/>
    <m/>
  </r>
  <r>
    <s v="0091"/>
    <x v="1"/>
    <s v="Aylestone Meadows"/>
    <s v="Aylestone Road, Braunstone Lane East, Leicester, "/>
    <s v=""/>
    <s v="Community"/>
    <s v="Community Assets"/>
    <s v="Parks &amp; Playing Fields"/>
    <s v="Park"/>
    <s v="Aylestone"/>
    <n v="0"/>
    <s v="City Development and Neighbourhoods"/>
    <s v="Parks and Green Spaces"/>
    <s v="334444"/>
    <n v="448000"/>
    <d v="2021-03-31T00:00:00"/>
    <m/>
    <m/>
    <m/>
  </r>
  <r>
    <s v="0093"/>
    <x v="1"/>
    <s v="Aylestone Mill Lock"/>
    <s v="Aylestone Road, , Leicester, "/>
    <s v="LE2 8TB"/>
    <s v="Infrastructure"/>
    <s v="Infrastructure"/>
    <s v="Water &amp; Drainage including Brooks"/>
    <s v="Waterways"/>
    <s v="Aylestone"/>
    <n v="0"/>
    <s v="City Development and Neighbourhoods"/>
    <s v="Flood Risk and Drainage"/>
    <s v="5875"/>
    <n v="1"/>
    <d v="1995-04-01T00:00:00"/>
    <s v="Acquired"/>
    <d v="1982-02-25T00:00:00"/>
    <n v="250"/>
  </r>
  <r>
    <s v="0097"/>
    <x v="0"/>
    <s v="Aylestone Road Petrol Station"/>
    <s v="200 Aylestone Road, Putney Road West, Leicester, "/>
    <s v="LE2 7LF"/>
    <s v="Operational"/>
    <s v="Other Land &amp; Buildings (Non Educational)"/>
    <s v="Economic Support"/>
    <s v="Rack Rent - Miscellaneous"/>
    <s v="Saffron"/>
    <n v="0"/>
    <s v="City Development and Neighbourhoods"/>
    <s v="Property Services"/>
    <s v="2206"/>
    <n v="947000"/>
    <d v="2021-03-31T00:00:00"/>
    <m/>
    <m/>
    <m/>
  </r>
  <r>
    <s v="0099"/>
    <x v="1"/>
    <s v="St Marys Allotments (Former)"/>
    <s v="Aylestone Road/Saffron Lane, , Leicester, "/>
    <s v="LE2 8TB"/>
    <s v="Community"/>
    <s v="Community Assets"/>
    <s v="Community Land(open space &amp; recreation)"/>
    <s v="Open Space"/>
    <s v="Saffron"/>
    <n v="0"/>
    <s v="City Development and Neighbourhoods"/>
    <s v="Parks and Green Spaces"/>
    <s v="53292"/>
    <n v="75000"/>
    <d v="2021-03-31T00:00:00"/>
    <m/>
    <m/>
    <m/>
  </r>
  <r>
    <s v="0100"/>
    <x v="1"/>
    <s v="Aylestone Hall Gardens"/>
    <s v="Aylestone Road, Old Church Street, Leicester, "/>
    <s v="LE2 8TG"/>
    <s v="Community"/>
    <s v="Community Assets"/>
    <s v="Parks &amp; Playing Fields"/>
    <s v="Park"/>
    <s v="Aylestone"/>
    <n v="0"/>
    <s v="City Development and Neighbourhoods"/>
    <s v="Parks and Green Spaces"/>
    <s v="15278"/>
    <n v="1"/>
    <d v="2019-03-31T00:00:00"/>
    <s v="Acquired"/>
    <d v="1950-04-03T00:00:00"/>
    <n v="2000"/>
  </r>
  <r>
    <s v="0102"/>
    <x v="1"/>
    <s v="Aylestone Road Canal Bridge"/>
    <s v="Aylestone Road, , Leicester, "/>
    <s v="LE2 8TB"/>
    <s v="Infrastructure"/>
    <s v="Infrastructure"/>
    <s v="Bridges"/>
    <s v="Bridge"/>
    <s v="Aylestone"/>
    <n v="0"/>
    <s v="City Development and Neighbourhoods"/>
    <s v="Flood Risk and Drainage"/>
    <s v="60"/>
    <m/>
    <m/>
    <s v="Acquired"/>
    <d v="1947-06-13T00:00:00"/>
    <n v="0"/>
  </r>
  <r>
    <s v="0104"/>
    <x v="0"/>
    <s v="Aylestone Road 473"/>
    <s v="473 Aylestone Road, , Leicester, "/>
    <s v="LE2 8TB"/>
    <s v="Operational"/>
    <s v="Other Land &amp; Buildings (Non Educational)"/>
    <s v="Economic Support"/>
    <s v="Rack Rent - Retail"/>
    <s v="Aylestone"/>
    <n v="363"/>
    <s v="City Development and Neighbourhoods"/>
    <s v="Property Services"/>
    <s v="706"/>
    <n v="203000"/>
    <d v="2021-03-31T00:00:00"/>
    <m/>
    <m/>
    <m/>
  </r>
  <r>
    <s v="0105"/>
    <x v="1"/>
    <s v="Aylestone Recreation Ground - South"/>
    <s v="Saffron Lane, Knighton Lane East, Leicester, "/>
    <s v="LE2 6LU"/>
    <s v="Community"/>
    <s v="Community Assets"/>
    <s v="Parks &amp; Playing Fields"/>
    <s v="Park"/>
    <s v="Saffron"/>
    <n v="0"/>
    <s v="City Development and Neighbourhoods"/>
    <s v="Parks and Green Spaces"/>
    <s v="69158"/>
    <n v="1"/>
    <d v="2008-04-01T00:00:00"/>
    <s v="Acquired"/>
    <d v="1903-10-14T00:00:00"/>
    <n v="9500"/>
  </r>
  <r>
    <s v="0108"/>
    <x v="1"/>
    <s v="Aylestone Village Farm"/>
    <s v="Conaglen Road (Land West of), , Leicester, "/>
    <s v="LE2 8LT"/>
    <s v="Operational"/>
    <s v="Other Land &amp; Buildings (Non Educational)"/>
    <s v="Economic Support"/>
    <s v="Farm"/>
    <s v="Aylestone"/>
    <n v="0"/>
    <s v="City Development and Neighbourhoods"/>
    <s v="Property Services"/>
    <s v="446422"/>
    <n v="111000"/>
    <d v="2021-03-31T00:00:00"/>
    <s v="Acquired"/>
    <d v="1925-07-10T00:00:00"/>
    <n v="6000"/>
  </r>
  <r>
    <s v="0109"/>
    <x v="0"/>
    <s v="Rowlatts Hill NHO"/>
    <s v="Balderstone Close, Rowlatts Hill Road, Leicester, "/>
    <s v="LE5 4DY"/>
    <s v="Operational"/>
    <s v="Other Land &amp; Buildings (Non Educational)"/>
    <s v="Offices &amp; Land associated(inc.CLABS)"/>
    <s v="Neighbourhood Office"/>
    <s v="Evington"/>
    <n v="217"/>
    <s v="City Development and Neighbourhoods"/>
    <s v="Housing Services"/>
    <s v="230"/>
    <n v="122000"/>
    <d v="2021-03-31T00:00:00"/>
    <m/>
    <m/>
    <m/>
  </r>
  <r>
    <s v="0110"/>
    <x v="0"/>
    <s v="Coleman Centre"/>
    <s v="Balderstone Close, Rowlatts Hill Road, Leicester, "/>
    <s v="LE5 4ES"/>
    <s v="Operational"/>
    <s v="Other Land &amp; Buildings (Non Educational)"/>
    <s v="Community Buildings"/>
    <s v="Community Centre"/>
    <s v="Evington"/>
    <n v="431"/>
    <s v="City Development and Neighbourhoods"/>
    <s v="Neighbourhood Services"/>
    <s v="5596"/>
    <n v="259000"/>
    <d v="2021-03-31T00:00:00"/>
    <m/>
    <m/>
    <m/>
  </r>
  <r>
    <s v="0112"/>
    <x v="1"/>
    <s v="Ballards Close Play Area"/>
    <s v="Ballards Close, Calver Hey Road, Leicester, "/>
    <s v="LE4 0SD"/>
    <s v="Community"/>
    <s v="Community Assets"/>
    <s v="Community Land(open space &amp; recreation)"/>
    <s v="Play Area"/>
    <s v="Beaumont Leys"/>
    <n v="0"/>
    <s v="City Development and Neighbourhoods"/>
    <s v="Parks and Green Spaces"/>
    <s v="1070"/>
    <n v="1"/>
    <d v="1998-04-01T00:00:00"/>
    <m/>
    <m/>
    <m/>
  </r>
  <r>
    <s v="0117"/>
    <x v="1"/>
    <s v="Barfoot Road Open Space"/>
    <s v="Barfoot Road/Littlegarth, Saffron Lane, Leicester, "/>
    <s v="LE2 6SJ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3857"/>
    <n v="1"/>
    <d v="2004-04-01T00:00:00"/>
    <m/>
    <m/>
    <m/>
  </r>
  <r>
    <s v="0118"/>
    <x v="0"/>
    <s v="Household Waste Recycling Centre"/>
    <s v="5 Gypsum Close, , Leicester, "/>
    <s v="LE4 9AB"/>
    <s v="Operational"/>
    <s v="Other Land &amp; Buildings (Non Educational)"/>
    <s v="Depots &amp; Workshops"/>
    <s v="Refuse Tip"/>
    <s v="Troon"/>
    <n v="301"/>
    <s v="City Development and Neighbourhoods"/>
    <s v="Flood Risk and Drainage"/>
    <s v="13767"/>
    <n v="1463000"/>
    <d v="2021-03-31T00:00:00"/>
    <s v="Acquired"/>
    <d v="1926-12-31T00:00:00"/>
    <n v="441"/>
  </r>
  <r>
    <s v="0122"/>
    <x v="1"/>
    <s v="Barkby Road - Land at"/>
    <s v="Barkby Road, , Leicester, "/>
    <s v="LE4 9LG"/>
    <s v="Community"/>
    <s v="Community Assets"/>
    <s v="Community Land(open space &amp; recreation)"/>
    <s v="Amenity Green Space"/>
    <s v="Troon"/>
    <n v="0"/>
    <s v="City Development and Neighbourhoods"/>
    <s v="Property Services"/>
    <s v="168"/>
    <n v="200"/>
    <d v="2014-04-01T00:00:00"/>
    <s v="Acquired"/>
    <d v="1977-12-19T00:00:00"/>
    <n v="500"/>
  </r>
  <r>
    <s v="0124"/>
    <x v="1"/>
    <s v="Melton Brook"/>
    <s v="Barkbythorpe Road, Thurmaston Lane, Leicester, "/>
    <s v="LE4 9JD"/>
    <s v="Community"/>
    <s v="Community Assets"/>
    <s v="Community Land(open space &amp; recreation)"/>
    <s v="Landscaping"/>
    <s v="Troon"/>
    <n v="0"/>
    <s v="City Development and Neighbourhoods"/>
    <s v="Flood Risk and Drainage"/>
    <s v="6456"/>
    <n v="2"/>
    <d v="2006-04-01T00:00:00"/>
    <m/>
    <m/>
    <m/>
  </r>
  <r>
    <s v="0126"/>
    <x v="1"/>
    <s v="Laburnum Road Allotments"/>
    <s v="Laburnum Road, Netherhall Road, Leicester, "/>
    <s v="LE5 1DN"/>
    <s v="Community"/>
    <s v="Community Assets"/>
    <s v="Community Land(open space &amp; recreation)"/>
    <s v="Allotments"/>
    <s v="Humberstone &amp; Hamilton"/>
    <n v="0"/>
    <s v="City Development and Neighbourhoods"/>
    <s v="Parks and Green Spaces"/>
    <s v="7794"/>
    <n v="1"/>
    <d v="2007-04-01T00:00:00"/>
    <m/>
    <m/>
    <m/>
  </r>
  <r>
    <s v="0134"/>
    <x v="1"/>
    <s v="Battersbee Road Open Space"/>
    <s v="Birds Nest Moat, Birds Nest Avenue, Leicester, "/>
    <s v="LE3 9LB"/>
    <s v="Community"/>
    <s v="Community Assets"/>
    <s v="Community Land(open space &amp; recreation)"/>
    <s v="Amenity Green Space"/>
    <s v="Western"/>
    <n v="0"/>
    <s v="City Development and Neighbourhoods"/>
    <s v="Parks and Green Spaces"/>
    <s v="16899"/>
    <n v="1"/>
    <d v="2004-04-01T00:00:00"/>
    <m/>
    <m/>
    <m/>
  </r>
  <r>
    <s v="0136"/>
    <x v="1"/>
    <s v="Beaumanor Road Allotments"/>
    <s v="143-211 Beaumanor Road (land r/o), Robert Hall Street, Leicester, "/>
    <s v="LE4 5QE"/>
    <s v="Community"/>
    <s v="Community Assets"/>
    <s v="Community Land(open space &amp; recreation)"/>
    <s v="Allotments"/>
    <s v="Abbey"/>
    <n v="0"/>
    <s v="City Development and Neighbourhoods"/>
    <s v="Parks and Green Spaces"/>
    <s v="6078"/>
    <n v="1"/>
    <d v="2001-04-01T00:00:00"/>
    <m/>
    <m/>
    <m/>
  </r>
  <r>
    <s v="0138"/>
    <x v="0"/>
    <s v="Beaumont Leys Open Market"/>
    <s v="Beaumont Centre, Bennion Road, Leicester, "/>
    <s v="LE4 1DF"/>
    <s v="Operational"/>
    <s v="Other Land &amp; Buildings (Non Educational)"/>
    <s v="Economic Support"/>
    <s v="Market"/>
    <s v="Beaumont Leys"/>
    <n v="771"/>
    <s v="City Development and Neighbourhoods"/>
    <s v="Property Services"/>
    <s v="1397"/>
    <n v="400000"/>
    <d v="2021-03-31T00:00:00"/>
    <m/>
    <m/>
    <m/>
  </r>
  <r>
    <s v="0139"/>
    <x v="0"/>
    <s v="Beaumont Lodge"/>
    <s v="260-260A Astill Lodge Road, Beaumont Leys, Leicester, "/>
    <s v="LE4 1DT"/>
    <s v="Operational"/>
    <s v="Other Land &amp; Buildings (Non Educational)"/>
    <s v="Offices &amp; Land associated(inc.CLABS)"/>
    <s v="Offices"/>
    <s v="Beaumont Leys"/>
    <n v="618"/>
    <s v="City Development and Neighbourhoods"/>
    <s v="Property Services"/>
    <s v="4460"/>
    <n v="216000"/>
    <d v="2021-03-31T00:00:00"/>
    <m/>
    <m/>
    <m/>
  </r>
  <r>
    <s v="0142"/>
    <x v="1"/>
    <s v="Beaumont Leys Lane Allotments"/>
    <s v="258-296 Abbey Lane (Land r/o), Beaumont Leys Lane, Leicester, "/>
    <s v="LE4 2AA"/>
    <s v="Community"/>
    <s v="Community Assets"/>
    <s v="Community Land(open space &amp; recreation)"/>
    <s v="Allotments"/>
    <s v="Abbey"/>
    <n v="0"/>
    <s v="City Development and Neighbourhoods"/>
    <s v="Parks and Green Spaces"/>
    <s v="35453"/>
    <n v="1"/>
    <d v="2001-04-01T00:00:00"/>
    <m/>
    <m/>
    <m/>
  </r>
  <r>
    <s v="0143"/>
    <x v="1"/>
    <s v="Beaumont Leys Lane - Land at"/>
    <s v="Beaumont Leys Lane, Krefeld Way, Leicester, "/>
    <s v=""/>
    <s v="Community"/>
    <s v="Community Assets"/>
    <s v="Community Land(open space &amp; recreation)"/>
    <s v="Amenity Green Space"/>
    <s v="Beaumont Leys"/>
    <n v="0"/>
    <s v="City Development and Neighbourhoods"/>
    <s v="Property Services"/>
    <s v="34457"/>
    <n v="1"/>
    <d v="1997-04-01T00:00:00"/>
    <m/>
    <m/>
    <m/>
  </r>
  <r>
    <s v="0144"/>
    <x v="1"/>
    <s v="Ingold Avenue Open Space"/>
    <s v="Ingold Avenue, Beaumont Leys Lane, Leicester, "/>
    <s v="LE4 2DY"/>
    <s v="Community"/>
    <s v="Community Assets"/>
    <s v="Community Land(open space &amp; recreation)"/>
    <s v="Amenity Green Space"/>
    <s v="Abbey"/>
    <n v="0"/>
    <s v="City Development and Neighbourhoods"/>
    <s v="Parks and Green Spaces"/>
    <s v="34797"/>
    <n v="1"/>
    <d v="2004-04-01T00:00:00"/>
    <m/>
    <m/>
    <m/>
  </r>
  <r>
    <s v="0148"/>
    <x v="1"/>
    <s v="Darenth Drive Telephone Exchange"/>
    <s v="Darenth Drive, Anstey Lane, Leicester, "/>
    <s v="LE4 0PJ"/>
    <s v="Operational"/>
    <s v="Other Land &amp; Buildings (Non Educational)"/>
    <s v="Economic Support"/>
    <s v="Communication Mast"/>
    <s v="Beaumont Leys"/>
    <n v="0"/>
    <s v="City Development and Neighbourhoods"/>
    <s v="Property Services"/>
    <s v="2074"/>
    <n v="196000"/>
    <d v="2021-03-31T00:00:00"/>
    <m/>
    <m/>
    <m/>
  </r>
  <r>
    <s v="0154"/>
    <x v="1"/>
    <s v="Beaumont Walk/Heard Walk Open Space"/>
    <s v="86-96 Oronsay Road (Opposite), Heacham Drive, Leicester, "/>
    <s v="LE4 0QU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1736"/>
    <n v="1"/>
    <d v="2004-04-01T00:00:00"/>
    <m/>
    <m/>
    <m/>
  </r>
  <r>
    <s v="0155"/>
    <x v="0"/>
    <s v="Barleycroft Young Peoples Centre"/>
    <s v="Malham Close, Beaumont Walk, Leicester, "/>
    <s v="LE4 0UT"/>
    <s v="Operational"/>
    <s v="Other Land &amp; Buildings (Non Educational)"/>
    <s v="Community Buildings"/>
    <s v="Community Centre"/>
    <s v="Beaumont Leys"/>
    <n v="352"/>
    <s v="City Development and Neighbourhoods"/>
    <s v="Neighbourhood Services"/>
    <s v="835"/>
    <n v="180000"/>
    <d v="2021-03-31T00:00:00"/>
    <m/>
    <m/>
    <m/>
  </r>
  <r>
    <s v="0159"/>
    <x v="1"/>
    <s v="Beaumont Way (Gala Bingo)"/>
    <s v="Beaumont Way, Krefeld Way, Leicester, "/>
    <s v="LE4 1DS"/>
    <s v="Operational"/>
    <s v="Other Land &amp; Buildings (Non Educational)"/>
    <s v="Economic Support"/>
    <s v="Ground Lease - Miscellaneous"/>
    <s v="Beaumont Leys"/>
    <n v="0"/>
    <s v="City Development and Neighbourhoods"/>
    <s v="Property Services"/>
    <s v="20382"/>
    <n v="1"/>
    <d v="1998-04-01T00:00:00"/>
    <m/>
    <m/>
    <m/>
  </r>
  <r>
    <s v="0160"/>
    <x v="0"/>
    <s v="Bede Street Arches"/>
    <s v="Braunstone Gate, Western Boulevard, Leicester, "/>
    <s v="LE3 5LD"/>
    <s v="Non-Operational"/>
    <s v="Surplus Assets"/>
    <s v="SB - Surplus Land or Buildings"/>
    <s v="Assets Held For Sale"/>
    <s v="Westcotes"/>
    <n v="952.04"/>
    <s v="City Development and Neighbourhoods"/>
    <s v="Property Services"/>
    <s v="1492"/>
    <n v="246000"/>
    <d v="2021-03-31T00:00:00"/>
    <s v="Acquired"/>
    <d v="1984-03-30T00:00:00"/>
    <n v="50000"/>
  </r>
  <r>
    <s v="0162"/>
    <x v="1"/>
    <s v="Upper George Street 9"/>
    <s v="9 Upper George Street - Bedford House, Wharf Street North, Leicester, "/>
    <s v="LE1 3JE"/>
    <s v="Operational"/>
    <s v="Other Land &amp; Buildings (Non Educational)"/>
    <s v="Economic Support"/>
    <s v="Ground Lease - Industrial"/>
    <s v="Wycliffe"/>
    <n v="646"/>
    <s v="City Development and Neighbourhoods"/>
    <s v="Property Services"/>
    <s v="565"/>
    <n v="54000"/>
    <d v="2021-03-31T00:00:00"/>
    <m/>
    <m/>
    <m/>
  </r>
  <r>
    <s v="0167"/>
    <x v="1"/>
    <s v="Beeby Road Land (NW Side)"/>
    <s v="Beeby Road, Spence Street, Leicester, "/>
    <s v="LE5 3LE"/>
    <s v="Community"/>
    <s v="Community Assets"/>
    <s v="Community Land(open space &amp; recreation)"/>
    <s v="Amenity Green Space"/>
    <s v="North Evington"/>
    <n v="0"/>
    <s v="City Development and Neighbourhoods"/>
    <s v="Flood Risk and Drainage"/>
    <s v="404"/>
    <n v="1"/>
    <d v="2004-04-01T00:00:00"/>
    <m/>
    <m/>
    <m/>
  </r>
  <r>
    <s v="0168"/>
    <x v="1"/>
    <s v="Beeby Road (Land west of)"/>
    <s v="Beeby Road (Land west of), adj 50 Beeby Road, Leicester, "/>
    <s v="LE7 9SG"/>
    <s v="Operational"/>
    <s v="Other Land &amp; Buildings (Non Educational)"/>
    <s v="Economic Support"/>
    <s v="Agricultural"/>
    <s v="Humberstone &amp; Hamilton"/>
    <n v="0"/>
    <s v="City Development and Neighbourhoods"/>
    <s v="Parks and Green Spaces"/>
    <s v="194089"/>
    <n v="7000000"/>
    <d v="2021-03-31T00:00:00"/>
    <s v="Acquired"/>
    <d v="1957-04-26T00:00:00"/>
    <n v="4377"/>
  </r>
  <r>
    <s v="0178"/>
    <x v="1"/>
    <s v="Belgrave House Gardens"/>
    <s v="Church Road, Loughborough Road, Leicester, "/>
    <s v="LE4 5PE"/>
    <s v="Community"/>
    <s v="Community Assets"/>
    <s v="Parks &amp; Playing Fields"/>
    <s v="Park"/>
    <s v="Belgrave"/>
    <n v="0"/>
    <s v="City Development and Neighbourhoods"/>
    <s v="Parks and Green Spaces"/>
    <s v="7346"/>
    <n v="1"/>
    <d v="2004-04-01T00:00:00"/>
    <m/>
    <m/>
    <m/>
  </r>
  <r>
    <s v="0179"/>
    <x v="1"/>
    <s v="Belgrave Lock"/>
    <s v="River Soar, Ross Walk, Leicester, "/>
    <s v="LE4 5ET"/>
    <s v="Infrastructure"/>
    <s v="Infrastructure"/>
    <s v="Water &amp; Drainage including Brooks"/>
    <s v="Brooks"/>
    <s v="Abbey"/>
    <n v="0"/>
    <s v="City Development and Neighbourhoods"/>
    <s v="Flood Risk and Drainage"/>
    <s v="38385"/>
    <n v="1"/>
    <d v="2008-04-01T00:00:00"/>
    <s v="Acquired"/>
    <s v="05/06/1873 00:00:00"/>
    <n v="1939"/>
  </r>
  <r>
    <s v="0180"/>
    <x v="0"/>
    <s v="Belgrave Neighbourhood Centre"/>
    <s v="Rothley Street, Belgrave Road, Leicester, "/>
    <s v="LE4 6LF"/>
    <s v="Operational"/>
    <s v="Other Land &amp; Buildings (Non Educational)"/>
    <s v="Community Buildings"/>
    <s v="Community Centre"/>
    <s v="Belgrave"/>
    <n v="1663"/>
    <s v="City Development and Neighbourhoods"/>
    <s v="Neighbourhood Services"/>
    <s v="1695"/>
    <n v="885000"/>
    <d v="2021-03-31T00:00:00"/>
    <m/>
    <m/>
    <m/>
  </r>
  <r>
    <s v="0185"/>
    <x v="1"/>
    <s v="Bendbow Spinney"/>
    <s v="Bendbow Rise, Cort Crescent, Leicester, "/>
    <s v="LE3 1RA"/>
    <s v="Community"/>
    <s v="Community Assets"/>
    <s v="Community Land(open space &amp; recreation)"/>
    <s v="Amenity Green Space"/>
    <s v="Braunstone Park &amp; Rowley Fields"/>
    <n v="0"/>
    <s v="City Development and Neighbourhoods"/>
    <s v="Housing Services"/>
    <s v="20860"/>
    <n v="1"/>
    <d v="2004-04-01T00:00:00"/>
    <s v="Acquired"/>
    <d v="1925-12-21T00:00:00"/>
    <n v="522"/>
  </r>
  <r>
    <s v="0187"/>
    <x v="1"/>
    <s v="Beaumont Park"/>
    <s v="Bennion Road, , Leicester, "/>
    <s v="LE4 1DS"/>
    <s v="Community"/>
    <s v="Community Assets"/>
    <s v="Parks &amp; Playing Fields"/>
    <s v="Park"/>
    <s v="Beaumont Leys"/>
    <n v="0"/>
    <s v="City Development and Neighbourhoods"/>
    <s v="Property Services"/>
    <s v="193769"/>
    <n v="1"/>
    <d v="1997-04-01T00:00:00"/>
    <m/>
    <m/>
    <m/>
  </r>
  <r>
    <s v="0188"/>
    <x v="1"/>
    <s v="Astill Park"/>
    <s v="Bennion Road, Astill Lodge Road, Leicester, "/>
    <s v="LE4 1BD"/>
    <s v="Community"/>
    <s v="Community Assets"/>
    <s v="Parks &amp; Playing Fields"/>
    <s v="Park"/>
    <s v="Beaumont Leys"/>
    <n v="0"/>
    <s v="City Development and Neighbourhoods"/>
    <s v="Parks and Green Spaces"/>
    <s v="46626"/>
    <n v="1"/>
    <d v="2004-04-01T00:00:00"/>
    <m/>
    <m/>
    <m/>
  </r>
  <r>
    <s v="0189"/>
    <x v="1"/>
    <s v="Bennion Road"/>
    <s v="Bennion Road, Beaumont Leys, Leicester, "/>
    <s v="LE4 1AW"/>
    <s v="Infrastructure"/>
    <s v="Infrastructure"/>
    <s v="Roads"/>
    <s v="Misc Highway Land"/>
    <s v="Beaumont Leys"/>
    <n v="0"/>
    <s v="City Development and Neighbourhoods"/>
    <s v="Property Services"/>
    <s v="12157"/>
    <n v="1"/>
    <d v="2004-04-01T00:00:00"/>
    <m/>
    <m/>
    <m/>
  </r>
  <r>
    <s v="0195"/>
    <x v="0"/>
    <s v="Upperton Road 12"/>
    <s v="12 Upperton Road, Narborough Road, Leicester, "/>
    <s v="LE3 0BG"/>
    <s v="Operational"/>
    <s v="Other Land &amp; Buildings (Non Educational)"/>
    <s v="Economic Support"/>
    <s v="Rack Rent - Office"/>
    <s v="Westcotes"/>
    <n v="116"/>
    <s v="City Development and Neighbourhoods"/>
    <s v="Property Services"/>
    <s v="98"/>
    <n v="91000"/>
    <d v="2021-03-31T00:00:00"/>
    <s v="Acquired"/>
    <d v="1986-01-28T00:00:00"/>
    <n v="26000"/>
  </r>
  <r>
    <s v="0201"/>
    <x v="1"/>
    <s v="Birstall Lodge Farm"/>
    <s v="Thurcaston Road, Greengate Lane, Leicester, "/>
    <s v="LE4 2RG"/>
    <s v="Operational"/>
    <s v="Other Land &amp; Buildings (Non Educational)"/>
    <s v="Economic Support"/>
    <s v="Farm"/>
    <s v="Beaumont Leys"/>
    <n v="0"/>
    <s v="City Development and Neighbourhoods"/>
    <s v="Property Services"/>
    <s v="334601"/>
    <m/>
    <m/>
    <s v="Acquired"/>
    <d v="1920-11-19T00:00:00"/>
    <n v="7650"/>
  </r>
  <r>
    <s v="0202"/>
    <x v="1"/>
    <s v="Birstall Meadows Grazing Land"/>
    <s v="Birstall Road, Birstall, Leicester, "/>
    <s v="LE4 4BZ"/>
    <s v="Operational"/>
    <s v="Other Land &amp; Buildings (Non Educational)"/>
    <s v="Economic Support"/>
    <s v="Grazing"/>
    <s v="Rushey Mead"/>
    <n v="0"/>
    <s v="City Development and Neighbourhoods"/>
    <s v="Property Services"/>
    <s v="126811"/>
    <n v="178000"/>
    <d v="2021-03-31T00:00:00"/>
    <s v="Acquired"/>
    <d v="1983-08-03T00:00:00"/>
    <n v="63000"/>
  </r>
  <r>
    <s v="0203"/>
    <x v="1"/>
    <s v="Birstall Road Grazing Land"/>
    <s v="Birstall Road, Watermead Way, Leicester, "/>
    <s v="LE4 4DE"/>
    <s v="Operational"/>
    <s v="Other Land &amp; Buildings (Non Educational)"/>
    <s v="Economic Support"/>
    <s v="Grazing"/>
    <s v="Rushey Mead"/>
    <n v="0"/>
    <s v="City Development and Neighbourhoods"/>
    <s v="Property Services"/>
    <s v="106571"/>
    <n v="218000"/>
    <d v="2021-03-31T00:00:00"/>
    <m/>
    <m/>
    <m/>
  </r>
  <r>
    <s v="0204"/>
    <x v="1"/>
    <s v="Birstall Road Sports Ground"/>
    <s v="Birstall Road, Birstall, Leicester, "/>
    <s v="LE4 4DE"/>
    <s v="Operational"/>
    <s v="Other Land &amp; Buildings (Non Educational)"/>
    <s v="Golf Courses/Sports Pitches"/>
    <s v="Sports Pitches"/>
    <s v="Rushey Mead"/>
    <n v="0"/>
    <s v="City Development and Neighbourhoods"/>
    <s v="Property Services"/>
    <s v="31080"/>
    <n v="12000"/>
    <d v="2021-03-31T00:00:00"/>
    <m/>
    <m/>
    <m/>
  </r>
  <r>
    <s v="0208"/>
    <x v="0"/>
    <s v="Ian Marlow Centre"/>
    <s v="43-55 Blackbird Road (Land R/O), Ravensbridge Drive, Leicester, "/>
    <s v="LE4 0AR"/>
    <s v="Operational"/>
    <s v="Other Land &amp; Buildings (Non Educational)"/>
    <s v="Vacant Property"/>
    <s v="Vacant Building"/>
    <s v="Fosse"/>
    <n v="4984"/>
    <s v="City Development and Neighbourhoods"/>
    <s v="Property Services"/>
    <s v="10514"/>
    <n v="1994000"/>
    <d v="2021-03-31T00:00:00"/>
    <s v="Acquired"/>
    <d v="1993-10-30T00:00:00"/>
    <n v="435000"/>
  </r>
  <r>
    <s v="0209"/>
    <x v="1"/>
    <s v="Coleman Road Allotments"/>
    <s v="191-223 Coleman Road (R/O), Broad Avenue, Leicester, "/>
    <s v="LE5 4LD"/>
    <s v="Community"/>
    <s v="Community Assets"/>
    <s v="Community Land(open space &amp; recreation)"/>
    <s v="Allotments"/>
    <s v="Evington"/>
    <n v="0"/>
    <s v="City Development and Neighbourhoods"/>
    <s v="Parks and Green Spaces"/>
    <s v="41512"/>
    <n v="1"/>
    <d v="2001-04-01T00:00:00"/>
    <m/>
    <m/>
    <m/>
  </r>
  <r>
    <s v="0216"/>
    <x v="1"/>
    <s v="The Rally"/>
    <s v="Bonchurch Street, Fosse Road North, Leicester, "/>
    <s v="LE3 5JH"/>
    <s v="Community"/>
    <s v="Community Assets"/>
    <s v="Community Land(open space &amp; recreation)"/>
    <s v="Amenity Green Space"/>
    <s v="Fosse"/>
    <n v="0"/>
    <s v="City Development and Neighbourhoods"/>
    <s v="Parks and Green Spaces"/>
    <s v="38651"/>
    <n v="1"/>
    <d v="1998-04-01T00:00:00"/>
    <m/>
    <m/>
    <m/>
  </r>
  <r>
    <s v="0218"/>
    <x v="0"/>
    <s v="Woodgate Adventure Playground"/>
    <s v="Bonchurch Street, Fosse Road North, Leicester, "/>
    <s v="LE3 5EG"/>
    <s v="Operational"/>
    <s v="Other Land &amp; Buildings (Non Educational)"/>
    <s v="Community Buildings"/>
    <s v="Adventure Playground"/>
    <s v="Fosse"/>
    <n v="580.41999999999996"/>
    <s v="Social Care &amp; Education"/>
    <s v=""/>
    <s v="3461"/>
    <n v="162000"/>
    <d v="2021-03-31T00:00:00"/>
    <m/>
    <m/>
    <m/>
  </r>
  <r>
    <s v="0219"/>
    <x v="1"/>
    <s v="Bonney Road Allotments"/>
    <s v="Aikman Avenue, New Parks, Leicester, "/>
    <s v="LE3 9NJ"/>
    <s v="Community"/>
    <s v="Community Assets"/>
    <s v="Community Land(open space &amp; recreation)"/>
    <s v="Allotments"/>
    <s v="Beaumont Leys"/>
    <n v="0"/>
    <s v="City Development and Neighbourhoods"/>
    <s v="Parks and Green Spaces"/>
    <s v="30681"/>
    <n v="1"/>
    <d v="2007-04-01T00:00:00"/>
    <m/>
    <m/>
    <m/>
  </r>
  <r>
    <s v="0222"/>
    <x v="0"/>
    <s v="Border House - Hostel"/>
    <s v="Border Drive, Belgrave Boulevard, Leicester, "/>
    <s v="LE4 2JD"/>
    <s v="Operational"/>
    <s v="Other Land &amp; Buildings (Non Educational)"/>
    <s v="Other Housing (non OCD) properties"/>
    <s v="Hostel"/>
    <s v="Abbey"/>
    <n v="1367.6"/>
    <s v="City Development and Neighbourhoods"/>
    <s v="Housing Services"/>
    <s v="2973"/>
    <n v="1744904"/>
    <d v="2021-03-31T00:00:00"/>
    <m/>
    <m/>
    <m/>
  </r>
  <r>
    <s v="0224"/>
    <x v="1"/>
    <s v="Boston Road - Land adjacent 64"/>
    <s v="Boston Road, Bennion Road, Leicester, "/>
    <s v="LE4 1AW"/>
    <s v="Operational"/>
    <s v="Other Land &amp; Buildings (Non Educational)"/>
    <s v="Vacant Property"/>
    <s v="Vacant Land"/>
    <s v="Beaumont Leys"/>
    <n v="0"/>
    <s v="City Development and Neighbourhoods"/>
    <s v="Property Services"/>
    <s v="2232"/>
    <n v="167000"/>
    <d v="2021-03-31T00:00:00"/>
    <m/>
    <m/>
    <m/>
  </r>
  <r>
    <s v="0226"/>
    <x v="1"/>
    <s v="Boston Road 1 - Remploy"/>
    <s v="1 Boston Road, Bennion Road, Leicester, "/>
    <s v="LE4 1BB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4580"/>
    <n v="1"/>
    <d v="1997-04-01T00:00:00"/>
    <m/>
    <m/>
    <m/>
  </r>
  <r>
    <s v="0227"/>
    <x v="1"/>
    <s v="Boston Road 11 - Streamline Press"/>
    <s v="11 Boston Road, Bennion Road, Leicester, "/>
    <s v="LE4 1AA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1933"/>
    <n v="1"/>
    <d v="1997-04-01T00:00:00"/>
    <m/>
    <m/>
    <m/>
  </r>
  <r>
    <s v="0228"/>
    <x v="0"/>
    <s v="Boston Road Units (Phase I)"/>
    <s v="10-40 Boston Road, Bennion Road, Leicester, "/>
    <s v="LE4 1AU"/>
    <s v="Operational"/>
    <s v="Other Land &amp; Buildings (Non Educational)"/>
    <s v="Economic Support"/>
    <s v="Rack Rent - Industrial"/>
    <s v="Beaumont Leys"/>
    <n v="2630"/>
    <s v="City Development and Neighbourhoods"/>
    <s v="Property Services"/>
    <s v="7095"/>
    <n v="936000"/>
    <d v="2021-03-31T00:00:00"/>
    <m/>
    <m/>
    <m/>
  </r>
  <r>
    <s v="0229"/>
    <x v="0"/>
    <s v="Boston Road Units (Phase II)"/>
    <s v="19-45 Boston Road, Bennion Road, Leicester, "/>
    <s v="LE4 1AW"/>
    <s v="Operational"/>
    <s v="Other Land &amp; Buildings (Non Educational)"/>
    <s v="Economic Support"/>
    <s v="Rack Rent - Industrial"/>
    <s v="Beaumont Leys"/>
    <n v="2366.4899999999998"/>
    <s v="City Development and Neighbourhoods"/>
    <s v="Property Services"/>
    <s v="6969"/>
    <n v="978000"/>
    <d v="2021-03-31T00:00:00"/>
    <m/>
    <m/>
    <m/>
  </r>
  <r>
    <s v="0231"/>
    <x v="1"/>
    <s v="Boston Road 109"/>
    <s v="109 Boston Road, Bennion Road, Leicester, "/>
    <s v="LE4 1AW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23681"/>
    <n v="1"/>
    <d v="1997-04-01T00:00:00"/>
    <m/>
    <m/>
    <m/>
  </r>
  <r>
    <s v="0235"/>
    <x v="1"/>
    <s v="Boston Road 42-58"/>
    <s v="42-58 Boston Road, Bennion Road, Leicester, "/>
    <s v="LE4 1AA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12470"/>
    <n v="1"/>
    <d v="1995-04-01T00:00:00"/>
    <m/>
    <m/>
    <m/>
  </r>
  <r>
    <s v="0236"/>
    <x v="1"/>
    <s v="Boston Road 60-62"/>
    <s v="60-62 Boston Road, Bennion Road, Leicester, "/>
    <s v="LE4 1AW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6795"/>
    <n v="1"/>
    <d v="1997-04-01T00:00:00"/>
    <m/>
    <m/>
    <m/>
  </r>
  <r>
    <s v="0237"/>
    <x v="1"/>
    <s v="Boston Road 64"/>
    <s v="64 Boston Road, Bennion Road, Leicester, "/>
    <s v="LE4 1AW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6184"/>
    <n v="1"/>
    <d v="1997-04-01T00:00:00"/>
    <m/>
    <m/>
    <m/>
  </r>
  <r>
    <s v="0238"/>
    <x v="1"/>
    <s v="Boston Road 64 - Land rear of"/>
    <s v="64 Boston Road, Bennion Road, Leicester, "/>
    <s v="LE4 1AW"/>
    <s v="Non-Operational"/>
    <s v="Surplus Assets"/>
    <s v="SB - Surplus Land or Buildings"/>
    <s v="Surplus Land"/>
    <s v="Beaumont Leys"/>
    <n v="0"/>
    <s v="City Development and Neighbourhoods"/>
    <s v="Property Services"/>
    <s v="2480"/>
    <n v="136000"/>
    <d v="2021-03-31T00:00:00"/>
    <m/>
    <m/>
    <m/>
  </r>
  <r>
    <s v="0239"/>
    <x v="1"/>
    <s v="Boston Road 68"/>
    <s v="68 Boston Road, Bennion Road, Leicester, "/>
    <s v="LE4 1AW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4712"/>
    <n v="1"/>
    <d v="1997-04-01T00:00:00"/>
    <m/>
    <m/>
    <m/>
  </r>
  <r>
    <s v="0242"/>
    <x v="1"/>
    <s v="Botcheston - Land at"/>
    <s v="Main Street, Botcheston Road, Leicester, "/>
    <s v="LE9 9FF"/>
    <s v="Non-Operational"/>
    <s v="Surplus Assets"/>
    <s v="SB - Surplus Land or Buildings"/>
    <s v="Surplus Land"/>
    <s v="- Outside Boundary -"/>
    <n v="0"/>
    <s v="City Development and Neighbourhoods"/>
    <s v="Property Services"/>
    <s v="15850"/>
    <n v="158000"/>
    <d v="2021-03-31T00:00:00"/>
    <s v="Acquired"/>
    <d v="1899-12-30T00:00:00"/>
    <n v="0"/>
  </r>
  <r>
    <s v="0248"/>
    <x v="0"/>
    <s v="Oswin Road Units"/>
    <s v="30-45 Oswin Road, Hinckley Road, Leicester, "/>
    <s v="LE3 1HR"/>
    <s v="Operational"/>
    <s v="Other Land &amp; Buildings (Non Educational)"/>
    <s v="Economic Support"/>
    <s v="Rack Rent - Industrial"/>
    <s v="Braunstone Park &amp; Rowley Fields"/>
    <n v="1176"/>
    <s v="City Development and Neighbourhoods"/>
    <s v="Property Services"/>
    <s v="3926"/>
    <n v="1164000"/>
    <d v="2021-03-31T00:00:00"/>
    <m/>
    <m/>
    <m/>
  </r>
  <r>
    <s v="0254"/>
    <x v="1"/>
    <s v="Westcotes Park"/>
    <s v="Imperial Avenue, Braunstone Avenue, Leicester, "/>
    <s v="LE3 1AA"/>
    <s v="Community"/>
    <s v="Community Assets"/>
    <s v="Parks &amp; Playing Fields"/>
    <s v="Park"/>
    <s v="Braunstone Park &amp; Rowley Fields"/>
    <n v="0"/>
    <s v="City Development and Neighbourhoods"/>
    <s v="Parks and Green Spaces"/>
    <s v="22963"/>
    <n v="1"/>
    <d v="2004-04-01T00:00:00"/>
    <s v="Acquired"/>
    <d v="1905-03-14T00:00:00"/>
    <n v="1"/>
  </r>
  <r>
    <s v="0259"/>
    <x v="1"/>
    <s v="Braunstone Gate 15-17 (Site of)"/>
    <s v="15-17 Braunstone Gate, Narborough Road, Leicester, "/>
    <s v="LE3 5NQ"/>
    <s v="Non-Operational"/>
    <s v="Surplus Assets"/>
    <s v="SB - Surplus Land or Buildings"/>
    <s v="Surplus Land"/>
    <s v="Westcotes"/>
    <n v="0"/>
    <s v="City Development and Neighbourhoods"/>
    <s v="Property Services"/>
    <s v="187"/>
    <n v="69000"/>
    <d v="2021-03-31T00:00:00"/>
    <s v="Acquired"/>
    <d v="1971-12-06T00:00:00"/>
    <n v="5850"/>
  </r>
  <r>
    <s v="0261"/>
    <x v="1"/>
    <s v="Braunstone Lane/Woodshawe Rise"/>
    <s v="Braunstone Lane/Woodshawe Rise, , Leicester, "/>
    <s v="LE3 1RJ"/>
    <s v="Community"/>
    <s v="Community Assets"/>
    <s v="Community Land(open space &amp; recreation)"/>
    <s v="Amenity Green Space"/>
    <s v="Braunstone Park &amp; Rowley Fields"/>
    <n v="0"/>
    <s v="City Development and Neighbourhoods"/>
    <s v="Housing Services"/>
    <s v="3504"/>
    <n v="1"/>
    <d v="2004-04-01T00:00:00"/>
    <s v="Acquired"/>
    <d v="1925-12-21T00:00:00"/>
    <n v="95"/>
  </r>
  <r>
    <s v="0262"/>
    <x v="1"/>
    <s v="Braunstone Lane - Land adjacent Police Station"/>
    <s v="Braunstone Lane, Narborough Road, Leicester, "/>
    <s v="LE3 1FF"/>
    <s v="Community"/>
    <s v="Community Assets"/>
    <s v="Community Land(open space &amp; recreation)"/>
    <s v="Amenity Green Space"/>
    <s v="Braunstone Park &amp; Rowley Fields"/>
    <n v="0"/>
    <s v="City Development and Neighbourhoods"/>
    <s v="Parks and Green Spaces"/>
    <s v="1134"/>
    <n v="1"/>
    <d v="2004-04-01T00:00:00"/>
    <m/>
    <m/>
    <m/>
  </r>
  <r>
    <s v="0263"/>
    <x v="1"/>
    <s v="Cort Crescent - Church Fields"/>
    <s v="Cort Crescent (land rear of 157-211), Hinckley Road, Leicester, "/>
    <s v="LE3 1QN"/>
    <s v="Community"/>
    <s v="Community Assets"/>
    <s v="Community Land(open space &amp; recreation)"/>
    <s v="Amenity Green Space"/>
    <s v="Braunstone Park &amp; Rowley Fields"/>
    <n v="0"/>
    <s v="City Development and Neighbourhoods"/>
    <s v="Parks and Green Spaces"/>
    <s v="42623"/>
    <n v="1"/>
    <d v="1995-04-01T00:00:00"/>
    <m/>
    <m/>
    <m/>
  </r>
  <r>
    <s v="0264"/>
    <x v="1"/>
    <s v="Highway Spinney"/>
    <s v="Hinckley Road, Braunstone Lane, Leicester, "/>
    <s v=""/>
    <s v="Community"/>
    <s v="Community Assets"/>
    <s v="Community Land(open space &amp; recreation)"/>
    <s v="Amenity Green Space"/>
    <s v="Braunstone Park &amp; Rowley Fields"/>
    <n v="0"/>
    <s v="City Development and Neighbourhoods"/>
    <s v="Housing Services"/>
    <s v="46004"/>
    <n v="1"/>
    <d v="2004-04-01T00:00:00"/>
    <s v="Acquired"/>
    <d v="1925-12-21T00:00:00"/>
    <n v="1297"/>
  </r>
  <r>
    <s v="0266"/>
    <x v="1"/>
    <s v="Braunstone Lane East  - West Side"/>
    <s v="Braunstone Lane East, Great Central Way, Leicester, "/>
    <s v=""/>
    <s v="Community"/>
    <s v="Community Assets"/>
    <s v="Community Land(open space &amp; recreation)"/>
    <s v="Amenity Green Space"/>
    <s v="Aylestone"/>
    <n v="0"/>
    <s v="City Development and Neighbourhoods"/>
    <s v="Property Services"/>
    <s v="206661"/>
    <n v="1"/>
    <d v="2007-04-01T00:00:00"/>
    <m/>
    <m/>
    <m/>
  </r>
  <r>
    <s v="0267"/>
    <x v="1"/>
    <s v="Foxcroft Close - Accessway"/>
    <s v="Foxcroft Close, Braunstone Lane East, Leicester, "/>
    <s v=""/>
    <s v="Community"/>
    <s v="Community Assets"/>
    <s v="Community Land(open space &amp; recreation)"/>
    <s v="Access"/>
    <s v="Braunstone Park &amp; Rowley Fields"/>
    <n v="0"/>
    <s v="City Development and Neighbourhoods"/>
    <s v="Property Services"/>
    <s v="3457"/>
    <n v="1"/>
    <d v="1997-04-01T00:00:00"/>
    <m/>
    <m/>
    <m/>
  </r>
  <r>
    <s v="0270"/>
    <x v="1"/>
    <s v="City Council Sports Ground"/>
    <s v="Braunstone Lane East, , Leicester, "/>
    <s v="LE3 2FD"/>
    <s v="Operational"/>
    <s v="Other Land &amp; Buildings (Non Educational)"/>
    <s v="Golf Courses/Sports Pitches"/>
    <s v="Sports Pitches"/>
    <s v="Aylestone"/>
    <n v="78"/>
    <s v="City Development and Neighbourhoods"/>
    <s v="Property Services"/>
    <s v="44324"/>
    <n v="302389"/>
    <d v="2021-03-31T00:00:00"/>
    <s v="Acquired"/>
    <d v="1966-07-22T00:00:00"/>
    <n v="9000"/>
  </r>
  <r>
    <s v="0271"/>
    <x v="1"/>
    <s v="Braunstone Park"/>
    <s v="Cort Crescent, Hinckley Road, Leicester, "/>
    <s v="LE3 1HZ"/>
    <s v="Community"/>
    <s v="Community Assets"/>
    <s v="Parks &amp; Playing Fields"/>
    <s v="Park"/>
    <s v="Braunstone Park &amp; Rowley Fields"/>
    <n v="0"/>
    <s v="City Development and Neighbourhoods"/>
    <s v="Parks and Green Spaces"/>
    <s v="622380"/>
    <m/>
    <m/>
    <m/>
    <m/>
    <m/>
  </r>
  <r>
    <s v="0273"/>
    <x v="0"/>
    <s v="Brailsford Industrial Park - Units 28-29"/>
    <s v="Oswin Road, Hinckley Road, Leicester, "/>
    <s v="LE3 1HR"/>
    <s v="Operational"/>
    <s v="Other Land &amp; Buildings (Non Educational)"/>
    <s v="Economic Support"/>
    <s v="Rack Rent - Industrial"/>
    <s v="Braunstone Park &amp; Rowley Fields"/>
    <n v="1248"/>
    <s v="City Development and Neighbourhoods"/>
    <s v="Property Services"/>
    <s v="3433"/>
    <n v="894000"/>
    <d v="2021-03-31T00:00:00"/>
    <m/>
    <m/>
    <m/>
  </r>
  <r>
    <s v="0275"/>
    <x v="1"/>
    <s v="Brent Knowle Gardens"/>
    <s v="Wintersdale Road, Uppingham Road, Leicester, "/>
    <s v=""/>
    <s v="Community"/>
    <s v="Community Assets"/>
    <s v="Community Land(open space &amp; recreation)"/>
    <s v="Amenity Green Space"/>
    <s v="Thurncourt"/>
    <n v="0"/>
    <s v="City Development and Neighbourhoods"/>
    <s v="Parks and Green Spaces"/>
    <s v="6888"/>
    <n v="1"/>
    <d v="2004-04-01T00:00:00"/>
    <s v="Acquired"/>
    <d v="1964-07-04T00:00:00"/>
    <n v="1"/>
  </r>
  <r>
    <s v="0276"/>
    <x v="1"/>
    <s v="Trevino Drive Open Space"/>
    <s v="Trevino Drive, Gilbert Close, Leicester, "/>
    <s v="LE4 7PJ"/>
    <s v="Community"/>
    <s v="Community Assets"/>
    <s v="Community Land(open space &amp; recreation)"/>
    <s v="Amenity Green Space"/>
    <s v="Troon"/>
    <n v="0"/>
    <s v="City Development and Neighbourhoods"/>
    <s v="Parks and Green Spaces"/>
    <s v="15152"/>
    <n v="1"/>
    <d v="2004-04-01T00:00:00"/>
    <s v="Acquired"/>
    <d v="1989-02-03T00:00:00"/>
    <n v="1"/>
  </r>
  <r>
    <s v="0280"/>
    <x v="1"/>
    <s v="Bridge Road Amenity Area"/>
    <s v="Bridge Road, Leicester Street, Leicester, "/>
    <s v="LE5 3QN"/>
    <s v="Community"/>
    <s v="Community Assets"/>
    <s v="Parks &amp; Playing Fields"/>
    <s v="Amenity Green Space"/>
    <s v="North Evington"/>
    <n v="0"/>
    <s v="City Development and Neighbourhoods"/>
    <s v="Property Services"/>
    <s v="1495"/>
    <n v="1"/>
    <d v="2004-04-01T00:00:00"/>
    <s v="Acquired"/>
    <d v="1988-03-31T00:00:00"/>
    <n v="0"/>
  </r>
  <r>
    <s v="0282"/>
    <x v="0"/>
    <s v="Northfields Neighbourhood Centre"/>
    <s v="Brighton Road, Victoria Road East, Leicester, "/>
    <s v="LE5 0HD"/>
    <s v="Operational"/>
    <s v="Other Land &amp; Buildings (Non Educational)"/>
    <s v="Community Buildings"/>
    <s v="Community Use"/>
    <s v="North Evington"/>
    <n v="599"/>
    <s v="City Development and Neighbourhoods"/>
    <s v="Neighbourhood Services"/>
    <s v="3452"/>
    <n v="300000"/>
    <d v="2021-03-31T00:00:00"/>
    <m/>
    <m/>
    <m/>
  </r>
  <r>
    <s v="0284"/>
    <x v="1"/>
    <s v="Broad Avenue Allotments"/>
    <s v="Crown Hills Avenue, St Saviours Road, Leicester, "/>
    <s v=""/>
    <s v="Community"/>
    <s v="Community Assets"/>
    <s v="Community Land(open space &amp; recreation)"/>
    <s v="Allotments"/>
    <s v="North Evington"/>
    <n v="0"/>
    <s v="City Development and Neighbourhoods"/>
    <s v="Parks and Green Spaces"/>
    <s v="30033"/>
    <n v="1"/>
    <d v="2001-04-01T00:00:00"/>
    <m/>
    <m/>
    <m/>
  </r>
  <r>
    <s v="0299"/>
    <x v="1"/>
    <s v="Brookdale Road - Land rear of 10-40"/>
    <s v="10-40 Brookdale Road, Liberty Road, Leicester, "/>
    <s v=""/>
    <s v="Community"/>
    <s v="Community Assets"/>
    <s v="Community Land(open space &amp; recreation)"/>
    <s v="Amenity Green Space"/>
    <s v="Western"/>
    <n v="0"/>
    <s v="City Development and Neighbourhoods"/>
    <s v="Parks and Green Spaces"/>
    <s v="464"/>
    <n v="1"/>
    <d v="2004-04-01T00:00:00"/>
    <s v="Acquired"/>
    <d v="1925-12-21T00:00:00"/>
    <n v="14"/>
  </r>
  <r>
    <s v="0300"/>
    <x v="1"/>
    <s v="Brougham Street 8"/>
    <s v="8 Brougham Street, Crafton Street East, Leicester, "/>
    <s v="LE1 2BA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604"/>
    <n v="1"/>
    <d v="1997-04-01T00:00:00"/>
    <m/>
    <m/>
    <m/>
  </r>
  <r>
    <s v="0301"/>
    <x v="1"/>
    <s v="Brunswick Street/Crafton Street Car Park"/>
    <s v="30-42 Brunswick Street, Crafton St East,  Humberstone Road, Leicester, "/>
    <s v="LE1 2LP"/>
    <s v="Operational"/>
    <s v="Other Land &amp; Buildings (Non Educational)"/>
    <s v="Economic Support"/>
    <s v="Ground Lease - Miscellaneous"/>
    <s v="Wycliffe"/>
    <n v="0"/>
    <s v="City Development and Neighbourhoods"/>
    <s v="Housing Services"/>
    <s v="520"/>
    <n v="1"/>
    <d v="1997-04-01T00:00:00"/>
    <m/>
    <m/>
    <m/>
  </r>
  <r>
    <s v="0302"/>
    <x v="1"/>
    <s v="Buckland Road 24-58"/>
    <s v="24-58 Buckland Road, Hastings Road, Leicester, "/>
    <s v="LE5 0NT"/>
    <s v="Operational"/>
    <s v="Other Land &amp; Buildings (Non Educational)"/>
    <s v="Economic Support"/>
    <s v="Ground Lease - Industrial"/>
    <s v="North Evington"/>
    <n v="0"/>
    <s v="City Development and Neighbourhoods"/>
    <s v="Property Services"/>
    <s v="4134"/>
    <n v="1"/>
    <d v="1995-04-01T00:00:00"/>
    <m/>
    <m/>
    <m/>
  </r>
  <r>
    <s v="0304"/>
    <x v="1"/>
    <s v="Buckland Road 2-22"/>
    <s v="2-22 Buckland Road, Hastings Road, Leicester, "/>
    <s v="LE5 0NT"/>
    <s v="Operational"/>
    <s v="Other Land &amp; Buildings (Non Educational)"/>
    <s v="Economic Support"/>
    <s v="Ground Lease - Industrial"/>
    <s v="North Evington"/>
    <n v="0"/>
    <s v="City Development and Neighbourhoods"/>
    <s v="Property Services"/>
    <s v="3968"/>
    <n v="1"/>
    <d v="1997-04-01T00:00:00"/>
    <m/>
    <m/>
    <m/>
  </r>
  <r>
    <s v="0305"/>
    <x v="1"/>
    <s v="Bulwer Road Amenity Area"/>
    <s v="Bulwer Road, Clarendon Park Road, Leicester, "/>
    <s v="LE2 3BW"/>
    <s v="Community"/>
    <s v="Community Assets"/>
    <s v="Community Land(open space &amp; recreation)"/>
    <s v="Play Area"/>
    <s v="Castle"/>
    <n v="0"/>
    <s v="City Development and Neighbourhoods"/>
    <s v="Parks and Green Spaces"/>
    <s v="596"/>
    <n v="1"/>
    <d v="2004-04-01T00:00:00"/>
    <m/>
    <m/>
    <m/>
  </r>
  <r>
    <s v="0306"/>
    <x v="1"/>
    <s v="Burleys Way (Corner)"/>
    <s v="Burleys Way, St Margarets Way, Leicester, "/>
    <s v="LE1 3BH"/>
    <s v="Community"/>
    <s v="Community Assets"/>
    <s v="Community Land(open space &amp; recreation)"/>
    <s v="Amenity Green Space"/>
    <s v="Abbey"/>
    <n v="0"/>
    <s v="City Development and Neighbourhoods"/>
    <s v="Parks and Green Spaces"/>
    <s v="1769"/>
    <n v="1"/>
    <d v="2004-04-01T00:00:00"/>
    <m/>
    <m/>
    <m/>
  </r>
  <r>
    <s v="0307"/>
    <x v="1"/>
    <s v="Abbey House"/>
    <s v="Burleys Way/Abbey Street, Abbey Street, Leicester, "/>
    <s v="LE1 3BD"/>
    <s v="Operational"/>
    <s v="Other Land &amp; Buildings (Non Educational)"/>
    <s v="Economic Support"/>
    <s v="Ground Lease - Office"/>
    <s v="Castle"/>
    <n v="0"/>
    <s v="City Development and Neighbourhoods"/>
    <s v="Property Services"/>
    <s v="1108"/>
    <n v="690000"/>
    <d v="2021-03-31T00:00:00"/>
    <m/>
    <m/>
    <m/>
  </r>
  <r>
    <s v="0308"/>
    <x v="1"/>
    <s v="Pegasus House"/>
    <s v="17 Burleys Way, St Margarets Way, Leicester, "/>
    <s v="LE1 3BH"/>
    <s v="Operational"/>
    <s v="Other Land &amp; Buildings (Non Educational)"/>
    <s v="Economic Support"/>
    <s v="Ground Lease - Office"/>
    <s v="Abbey"/>
    <n v="0"/>
    <s v="City Development and Neighbourhoods"/>
    <s v="Property Services"/>
    <s v="1180"/>
    <n v="1"/>
    <d v="2019-03-31T00:00:00"/>
    <m/>
    <m/>
    <m/>
  </r>
  <r>
    <s v="0313"/>
    <x v="1"/>
    <s v="Bushby Brook"/>
    <s v="Freeman Road North, Uppingham Road, Leicester, "/>
    <s v="LE5 4NB"/>
    <s v="Infrastructure"/>
    <s v="Infrastructure"/>
    <s v="Water &amp; Drainage including Brooks"/>
    <s v="Brooks"/>
    <s v="North Evington"/>
    <n v="0"/>
    <s v="City Development and Neighbourhoods"/>
    <s v="Flood Risk and Drainage"/>
    <s v="6131"/>
    <n v="1"/>
    <d v="1998-04-01T00:00:00"/>
    <s v="Acquired"/>
    <d v="1984-02-13T00:00:00"/>
    <n v="1"/>
  </r>
  <r>
    <s v="0316"/>
    <x v="1"/>
    <s v="Glovers Walk - Opposite Lime Grove Close"/>
    <s v="Lime Grove Close (Opposite), Butterwick Drive, Leicester, "/>
    <s v="LE4 0UN"/>
    <s v="Community"/>
    <s v="Community Assets"/>
    <s v="Community Land(open space &amp; recreation)"/>
    <s v="Amenity Green Space"/>
    <s v="Beaumont Leys"/>
    <n v="0"/>
    <s v="City Development and Neighbourhoods"/>
    <s v="Housing Services"/>
    <s v="2724"/>
    <n v="1"/>
    <d v="2004-04-01T00:00:00"/>
    <m/>
    <m/>
    <m/>
  </r>
  <r>
    <s v="0317"/>
    <x v="0"/>
    <s v="Cademan Close Scout Hut"/>
    <s v="Church Lane, Knighton, Leicester, "/>
    <s v="LE2 3WT"/>
    <s v="Operational"/>
    <s v="Other Land &amp; Buildings (Non Educational)"/>
    <s v="Community Buildings"/>
    <s v="Community Use"/>
    <s v="Knighton"/>
    <n v="325"/>
    <s v="City Development and Neighbourhoods"/>
    <s v="Property Services"/>
    <s v="1466"/>
    <n v="85000"/>
    <d v="2021-03-31T00:00:00"/>
    <s v="Acquired"/>
    <d v="1962-06-14T00:00:00"/>
    <n v="2774"/>
  </r>
  <r>
    <s v="0325"/>
    <x v="1"/>
    <s v="Canal Street Bridge"/>
    <s v="Aylestone Road, , Leicester, "/>
    <s v="LE2 8DR"/>
    <s v="Infrastructure"/>
    <s v="Infrastructure"/>
    <s v="Bridges"/>
    <s v="Bridge"/>
    <s v="Aylestone"/>
    <n v="0"/>
    <s v="City Development and Neighbourhoods"/>
    <s v="Flood Risk and Drainage"/>
    <s v="43"/>
    <m/>
    <m/>
    <s v="Acquired"/>
    <d v="1946-09-27T00:00:00"/>
    <n v="0"/>
  </r>
  <r>
    <s v="0327"/>
    <x v="0"/>
    <s v="Cank Street 17a-17b"/>
    <s v="17a-17b Cank Street, , Leicester, "/>
    <s v="LE1 5GX"/>
    <s v="Operational"/>
    <s v="Other Land &amp; Buildings (Non Educational)"/>
    <s v="Economic Support"/>
    <s v="Rack Rent - Retail"/>
    <s v="Castle"/>
    <n v="168"/>
    <s v="City Development and Neighbourhoods"/>
    <s v="Property Services"/>
    <s v="288"/>
    <n v="316000"/>
    <d v="2021-03-31T00:00:00"/>
    <m/>
    <m/>
    <m/>
  </r>
  <r>
    <s v="0328"/>
    <x v="0"/>
    <s v="Canon Street Garage Court"/>
    <s v="10 Canon Street (Adj), Melton Road, Leicester, "/>
    <s v="LE4 6NG"/>
    <s v="Operational"/>
    <s v="Other Land &amp; Buildings (Non Educational)"/>
    <s v="Community Buildings"/>
    <s v="Garages"/>
    <s v="Rushey Mead"/>
    <n v="0"/>
    <s v="City Development and Neighbourhoods"/>
    <s v="Housing Services"/>
    <s v="533"/>
    <n v="40000"/>
    <d v="2021-03-31T00:00:00"/>
    <m/>
    <m/>
    <m/>
  </r>
  <r>
    <s v="0337"/>
    <x v="1"/>
    <s v="Castle Gardens"/>
    <s v="The Newarke, Oxford Street, Leicester, "/>
    <s v="LE1 5WH"/>
    <s v="Community"/>
    <s v="Community Assets"/>
    <s v="Parks &amp; Playing Fields"/>
    <s v="Park"/>
    <s v="Castle"/>
    <n v="0"/>
    <s v="City Development and Neighbourhoods"/>
    <s v="Parks and Green Spaces"/>
    <s v="15686"/>
    <n v="102964"/>
    <d v="2021-03-31T00:00:00"/>
    <s v="Acquired"/>
    <d v="1927-07-27T00:00:00"/>
    <n v="0"/>
  </r>
  <r>
    <s v="0338"/>
    <x v="1"/>
    <s v="Castle Hill Park"/>
    <s v="Beaumont Leys, , Leicester, "/>
    <s v=""/>
    <s v="Community"/>
    <s v="Community Assets"/>
    <s v="Parks &amp; Playing Fields"/>
    <s v="Park"/>
    <s v="Beaumont Leys"/>
    <n v="0"/>
    <s v="City Development and Neighbourhoods"/>
    <s v="Parks and Green Spaces"/>
    <s v="848251"/>
    <n v="1"/>
    <d v="2002-04-01T00:00:00"/>
    <m/>
    <m/>
    <m/>
  </r>
  <r>
    <s v="0339"/>
    <x v="0"/>
    <s v="Dover Street Pay &amp; Display Car Park"/>
    <s v="Dover Street, Granby Street, Leicester, "/>
    <s v="LE1 6PT"/>
    <s v="Operational"/>
    <s v="Other Land &amp; Buildings (Non Educational)"/>
    <s v="Transport, Car Parks, Park &amp; Ride"/>
    <s v="Car Park"/>
    <s v="Castle"/>
    <n v="0"/>
    <s v="City Development and Neighbourhoods"/>
    <s v="Property Services"/>
    <s v="4202"/>
    <n v="6150000"/>
    <d v="2021-03-31T00:00:00"/>
    <s v="Acquired"/>
    <d v="1980-11-26T00:00:00"/>
    <n v="400000"/>
  </r>
  <r>
    <s v="0343"/>
    <x v="1"/>
    <s v="Catherine Street (rear of Working Mens Club)"/>
    <s v="Catherine Street, Dysart Way, Leicester, "/>
    <s v="LE4 6BA"/>
    <s v="Community"/>
    <s v="Community Assets"/>
    <s v="Community Land(open space &amp; recreation)"/>
    <s v="Amenity Green Space"/>
    <s v="Belgrave"/>
    <n v="0"/>
    <s v="City Development and Neighbourhoods"/>
    <s v="Housing Services"/>
    <s v="313"/>
    <n v="1000"/>
    <d v="2019-03-31T00:00:00"/>
    <m/>
    <m/>
    <m/>
  </r>
  <r>
    <s v="0344"/>
    <x v="1"/>
    <s v="Catherine Street - Land adjacent Public House"/>
    <s v="Catherine Street, , Leicester, "/>
    <s v="LE4 6BA"/>
    <s v="Community"/>
    <s v="Community Assets"/>
    <s v="Community Land(open space &amp; recreation)"/>
    <s v="Amenity Green Space"/>
    <s v="Belgrave"/>
    <n v="0"/>
    <s v="City Development and Neighbourhoods"/>
    <s v="Housing Services"/>
    <s v="115"/>
    <n v="1"/>
    <d v="1998-04-01T00:00:00"/>
    <m/>
    <m/>
    <m/>
  </r>
  <r>
    <s v="0345"/>
    <x v="1"/>
    <s v="Martin Street Amenity Area"/>
    <s v="Martin Street, Catherine Street, Leicester, "/>
    <s v="LE4 6EU"/>
    <s v="Community"/>
    <s v="Community Assets"/>
    <s v="Community Land(open space &amp; recreation)"/>
    <s v="Amenity Green Space"/>
    <s v="Belgrave"/>
    <n v="0"/>
    <s v="City Development and Neighbourhoods"/>
    <s v="Parks and Green Spaces"/>
    <s v="3693"/>
    <n v="1"/>
    <d v="2007-04-01T00:00:00"/>
    <m/>
    <m/>
    <m/>
  </r>
  <r>
    <s v="0346"/>
    <x v="0"/>
    <s v="Horse &amp; Jockey Public House"/>
    <s v="18 Catherine Street, Dysart Way, Leicester, "/>
    <s v="LE4 6BA"/>
    <s v="Operational"/>
    <s v="Other Land &amp; Buildings (Non Educational)"/>
    <s v="Economic Support"/>
    <s v="Rack Rent - Miscellaneous"/>
    <s v="Belgrave"/>
    <n v="0"/>
    <s v="City Development and Neighbourhoods"/>
    <s v="Property Services"/>
    <s v="508"/>
    <n v="178000"/>
    <d v="2021-03-31T00:00:00"/>
    <m/>
    <m/>
    <m/>
  </r>
  <r>
    <s v="0352"/>
    <x v="1"/>
    <s v="Cecil Gardens Allotments"/>
    <s v="Cecil Road, Melbourne Road, Leicester, "/>
    <s v="LE2 0AD"/>
    <s v="Community"/>
    <s v="Community Assets"/>
    <s v="Community Land(open space &amp; recreation)"/>
    <s v="Allotments"/>
    <s v="Wycliffe"/>
    <n v="0"/>
    <s v="City Development and Neighbourhoods"/>
    <s v="Parks and Green Spaces"/>
    <s v="563"/>
    <n v="1"/>
    <d v="2001-04-01T00:00:00"/>
    <m/>
    <m/>
    <m/>
  </r>
  <r>
    <s v="0354"/>
    <x v="1"/>
    <s v="Chapel Lane Gardens"/>
    <s v="Chapel Lane, Church Lane, Leicester, "/>
    <s v="LE2 3WG"/>
    <s v="Community"/>
    <s v="Community Assets"/>
    <s v="Community Land(open space &amp; recreation)"/>
    <s v="Amenity Green Space"/>
    <s v="Knighton"/>
    <n v="0"/>
    <s v="City Development and Neighbourhoods"/>
    <s v="Parks and Green Spaces"/>
    <s v="3717"/>
    <n v="1"/>
    <d v="2004-04-01T00:00:00"/>
    <s v="Acquired"/>
    <d v="1958-10-20T00:00:00"/>
    <n v="675"/>
  </r>
  <r>
    <s v="0360"/>
    <x v="1"/>
    <s v="Charnwood Walk (Land off)"/>
    <s v="Charnwood Walk, Kingfisher Avenue, Leicester, "/>
    <s v=""/>
    <s v="Community"/>
    <s v="Community Assets"/>
    <s v="Community Land(open space &amp; recreation)"/>
    <s v="Amenity Green Space"/>
    <s v="North Evington"/>
    <n v="0"/>
    <s v="City Development and Neighbourhoods"/>
    <s v="Parks and Green Spaces"/>
    <s v="3271"/>
    <n v="1"/>
    <d v="2004-04-01T00:00:00"/>
    <m/>
    <m/>
    <m/>
  </r>
  <r>
    <s v="0361"/>
    <x v="1"/>
    <s v="Charter Street Industrial Estate"/>
    <s v="Charter Street, Gas Street, Belgrave Gate, Leicester, "/>
    <s v="LE1 3UD"/>
    <s v="Operational"/>
    <s v="Other Land &amp; Buildings (Non Educational)"/>
    <s v="Economic Support"/>
    <s v="Ground Lease - Industrial"/>
    <s v="Abbey"/>
    <n v="0"/>
    <s v="City Development and Neighbourhoods"/>
    <s v="Property Services"/>
    <s v="15313"/>
    <n v="1"/>
    <d v="1997-04-01T00:00:00"/>
    <m/>
    <m/>
    <m/>
  </r>
  <r>
    <s v="0363"/>
    <x v="1"/>
    <s v="Cuffling Drive - Land opposite 68"/>
    <s v="68 Cuffling Drive (opposite), Liberty Road, Leicester, "/>
    <s v="LE3 6NF"/>
    <s v="Community"/>
    <s v="Community Assets"/>
    <s v="Community Land(open space &amp; recreation)"/>
    <s v="Landscaping"/>
    <s v="Western"/>
    <n v="0"/>
    <s v="City Development and Neighbourhoods"/>
    <s v="Parks and Green Spaces"/>
    <s v="144"/>
    <n v="1"/>
    <d v="1995-04-01T00:00:00"/>
    <s v="Acquired"/>
    <d v="1950-09-04T00:00:00"/>
    <n v="25"/>
  </r>
  <r>
    <s v="0364"/>
    <x v="1"/>
    <s v="Chiltern Green"/>
    <s v="Shrewsbury Avenue, Knighton, Leicester, "/>
    <s v="LE2 6JD"/>
    <s v="Community"/>
    <s v="Community Assets"/>
    <s v="Community Land(open space &amp; recreation)"/>
    <s v="Play Area"/>
    <s v="Knighton"/>
    <n v="0"/>
    <s v="City Development and Neighbourhoods"/>
    <s v="Parks and Green Spaces"/>
    <s v="4655"/>
    <n v="1"/>
    <d v="2004-04-01T00:00:00"/>
    <s v="Acquired"/>
    <d v="1966-08-21T00:00:00"/>
    <n v="1"/>
  </r>
  <r>
    <s v="0365"/>
    <x v="1"/>
    <s v="Christopher Drive 19-31 (Land rear of)"/>
    <s v="19-31 Christopher Drive (Land rear of), Barkbythorpe Road, Leicester, "/>
    <s v="LE4 9FX"/>
    <s v="Community"/>
    <s v="Community Assets"/>
    <s v="Community Land(open space &amp; recreation)"/>
    <s v="Play Area"/>
    <s v="Troon"/>
    <n v="0"/>
    <s v="City Development and Neighbourhoods"/>
    <s v="Parks and Green Spaces"/>
    <s v="2191"/>
    <n v="1"/>
    <d v="2004-04-01T00:00:00"/>
    <s v="Acquired"/>
    <d v="1990-03-28T00:00:00"/>
    <n v="7250"/>
  </r>
  <r>
    <s v="0368"/>
    <x v="0"/>
    <s v="City Rooms"/>
    <s v="Hotel Street, Horsefair Street, Leicester, "/>
    <s v="LE1 5AW"/>
    <s v="Community"/>
    <s v="Community Assets"/>
    <s v="Heritage Buildings &amp; Sites"/>
    <s v="Long Lease w/Peppercorn"/>
    <s v="Castle"/>
    <n v="0"/>
    <s v="City Development and Neighbourhoods"/>
    <s v="Property Services"/>
    <s v="873"/>
    <n v="500"/>
    <d v="2010-04-01T00:00:00"/>
    <s v="Acquired"/>
    <d v="1986-09-01T00:00:00"/>
    <n v="235000"/>
  </r>
  <r>
    <s v="0370"/>
    <x v="1"/>
    <s v="Clarendon Gardens"/>
    <s v="Clarendon Park Road, Queens Road, Leicester, "/>
    <s v="LE2 3AJ"/>
    <s v="Community"/>
    <s v="Community Assets"/>
    <s v="Community Land(open space &amp; recreation)"/>
    <s v="Amenity Green Space"/>
    <s v="Castle"/>
    <n v="0"/>
    <s v="City Development and Neighbourhoods"/>
    <s v="Parks and Green Spaces"/>
    <s v="768"/>
    <n v="1"/>
    <d v="2004-04-01T00:00:00"/>
    <m/>
    <m/>
    <m/>
  </r>
  <r>
    <s v="0371"/>
    <x v="0"/>
    <s v="Clarendon Park Road Car Park"/>
    <s v="112 1/2 Clarendon Park Road (adj), Queens Road, Leicester, "/>
    <s v="LE2 3AE"/>
    <s v="Operational"/>
    <s v="Other Land &amp; Buildings (Non Educational)"/>
    <s v="Economic Support"/>
    <s v="Rack Rent - Miscellaneous"/>
    <s v="Castle"/>
    <n v="0"/>
    <s v="City Development and Neighbourhoods"/>
    <s v="Property Services"/>
    <s v="300"/>
    <n v="7000"/>
    <d v="2019-03-31T00:00:00"/>
    <m/>
    <m/>
    <m/>
  </r>
  <r>
    <s v="0374"/>
    <x v="1"/>
    <s v="Clipstone Play Area"/>
    <s v="Taurus Close, Neptune Close, Pluto Close, Maidstone Road, Leicester, "/>
    <s v="LE2 0UN"/>
    <s v="Community"/>
    <s v="Community Assets"/>
    <s v="Community Land(open space &amp; recreation)"/>
    <s v="Play Area"/>
    <s v="Wycliffe"/>
    <n v="0"/>
    <s v="City Development and Neighbourhoods"/>
    <s v="Parks and Green Spaces"/>
    <s v="5632"/>
    <n v="1"/>
    <d v="2004-04-01T00:00:00"/>
    <m/>
    <m/>
    <m/>
  </r>
  <r>
    <s v="0381"/>
    <x v="0"/>
    <s v="Cobden Street Car Park"/>
    <s v="59 Cobden Street (adj), Humberstone Road, Leicester, "/>
    <s v="LE1 2LB"/>
    <s v="Operational"/>
    <s v="Other Land &amp; Buildings (Non Educational)"/>
    <s v="Economic Support"/>
    <s v="Rack Rent - Miscellaneous"/>
    <s v="Belgrave"/>
    <n v="0"/>
    <s v="City Development and Neighbourhoods"/>
    <s v="Property Services"/>
    <s v="844"/>
    <n v="73000"/>
    <d v="2021-03-31T00:00:00"/>
    <m/>
    <m/>
    <m/>
  </r>
  <r>
    <s v="0391"/>
    <x v="1"/>
    <s v="Colebrook Close - Land between"/>
    <s v="Colebrook Close (between), Buckfast Close, Ethel Road, Leicester, "/>
    <s v="LE5 5NQ"/>
    <s v="Community"/>
    <s v="Community Assets"/>
    <s v="Community Land(open space &amp; recreation)"/>
    <s v="Amenity Green Space"/>
    <s v="Spinney Hills"/>
    <n v="0"/>
    <s v="City Development and Neighbourhoods"/>
    <s v="Parks and Green Spaces"/>
    <s v="598"/>
    <n v="1"/>
    <d v="2004-04-01T00:00:00"/>
    <s v="Acquired"/>
    <d v="1990-09-07T00:00:00"/>
    <n v="1"/>
  </r>
  <r>
    <s v="0393"/>
    <x v="1"/>
    <s v="Lily Marriott Gardens"/>
    <s v="222-268 Coleman Road, Goodwood Road, Leicester, "/>
    <s v="LE5 4LL"/>
    <s v="Community"/>
    <s v="Community Assets"/>
    <s v="Parks &amp; Playing Fields"/>
    <s v="Park"/>
    <s v="Evington"/>
    <n v="0"/>
    <s v="City Development and Neighbourhoods"/>
    <s v="Parks and Green Spaces"/>
    <s v="20837"/>
    <n v="1"/>
    <d v="2004-04-01T00:00:00"/>
    <m/>
    <m/>
    <m/>
  </r>
  <r>
    <s v="0394"/>
    <x v="1"/>
    <s v="Coleman Road 88 - Land adjacent"/>
    <s v="88 Coleman Road (Land adj), Uppingham Road, Leicester, "/>
    <s v="LE5 4LF"/>
    <s v="Infrastructure"/>
    <s v="Infrastructure"/>
    <s v="Water &amp; Drainage including Brooks"/>
    <s v="Brooks"/>
    <s v="Evington"/>
    <n v="0"/>
    <s v="City Development and Neighbourhoods"/>
    <s v="Flood Risk and Drainage"/>
    <s v="75"/>
    <n v="1"/>
    <d v="1998-04-01T00:00:00"/>
    <s v="Acquired"/>
    <d v="1974-08-21T00:00:00"/>
    <n v="50"/>
  </r>
  <r>
    <s v="0404"/>
    <x v="0"/>
    <s v="Bath Street 11"/>
    <s v="11 Bath Street, Loughborough Road, Leicester, "/>
    <s v="LE4 7QD"/>
    <s v="Operational"/>
    <s v="Other Land &amp; Buildings (Non Educational)"/>
    <s v="Economic Support"/>
    <s v="Rack Rent - Industrial"/>
    <s v="Belgrave"/>
    <n v="534"/>
    <s v="City Development and Neighbourhoods"/>
    <s v="Property Services"/>
    <s v="1093"/>
    <n v="244000"/>
    <d v="2021-03-31T00:00:00"/>
    <m/>
    <m/>
    <m/>
  </r>
  <r>
    <s v="0408"/>
    <x v="0"/>
    <s v="Conduit Street Industrial Units"/>
    <s v="62-92 Conduit Street, Sparkenhoe Street, Leicester, "/>
    <s v="LE2 0JN"/>
    <s v="Operational"/>
    <s v="Other Land &amp; Buildings (Non Educational)"/>
    <s v="Economic Support"/>
    <s v="Rack Rent - Industrial"/>
    <s v="Stoneygate"/>
    <n v="928"/>
    <s v="City Development and Neighbourhoods"/>
    <s v="Property Services"/>
    <s v="2217"/>
    <n v="525000"/>
    <d v="2021-03-31T00:00:00"/>
    <m/>
    <m/>
    <m/>
  </r>
  <r>
    <s v="0411"/>
    <x v="1"/>
    <s v="Copdale Road 91-93 - Land between"/>
    <s v="91-93 Copdale Road (Land Between), St Saviours Road, Leicester, "/>
    <s v="LE5 4FF"/>
    <s v="Community"/>
    <s v="Community Assets"/>
    <s v="Community Land(open space &amp; recreation)"/>
    <s v="Access"/>
    <s v="North Evington"/>
    <n v="0"/>
    <s v="City Development and Neighbourhoods"/>
    <s v="Property Services"/>
    <s v="119"/>
    <n v="1"/>
    <d v="1995-04-01T00:00:00"/>
    <m/>
    <m/>
    <m/>
  </r>
  <r>
    <s v="0412"/>
    <x v="0"/>
    <s v="Corn Exchange"/>
    <s v="Market Place, Cheapside, Leicester, "/>
    <s v="LE1 5GG"/>
    <s v="Operational"/>
    <s v="Other Land &amp; Buildings (Non Educational)"/>
    <s v="Economic Support"/>
    <s v="Long Lease - Rack Rent"/>
    <s v="Castle"/>
    <n v="2304.8200000000002"/>
    <s v="City Development and Neighbourhoods"/>
    <s v="Property Services"/>
    <s v="700"/>
    <n v="1348000"/>
    <d v="2021-03-31T00:00:00"/>
    <m/>
    <m/>
    <m/>
  </r>
  <r>
    <s v="0414"/>
    <x v="0"/>
    <s v="Cossington Street Sports Centre"/>
    <s v="Cossington Street, , Leicester, "/>
    <s v="LE4 6JD"/>
    <s v="Operational"/>
    <s v="Other Land &amp; Buildings (Non Educational)"/>
    <s v="Sport Centres &amp; Pools,inc. Pavilions etc"/>
    <s v="Leisure Centre"/>
    <s v="Belgrave"/>
    <n v="2570.69"/>
    <s v="Public Health &amp; Sports Services"/>
    <s v="Sports Services"/>
    <s v="3877"/>
    <n v="4732608"/>
    <d v="2021-03-31T00:00:00"/>
    <m/>
    <m/>
    <m/>
  </r>
  <r>
    <s v="0415"/>
    <x v="0"/>
    <s v="Cossington Street Recreation Ground"/>
    <s v="Cossington Street, Belgrave Road, Leicester, "/>
    <s v="LE4 6JD"/>
    <s v="Community"/>
    <s v="Community Assets"/>
    <s v="Parks &amp; Playing Fields"/>
    <s v="Recreation Ground"/>
    <s v="Belgrave"/>
    <n v="11"/>
    <s v="City Development and Neighbourhoods"/>
    <s v="Parks and Green Spaces"/>
    <s v="40527"/>
    <n v="209000"/>
    <d v="2021-03-31T00:00:00"/>
    <s v="Acquired"/>
    <s v="20/06/1893 00:00:00"/>
    <n v="23333"/>
  </r>
  <r>
    <s v="0417"/>
    <x v="1"/>
    <s v="Cottage Farm"/>
    <s v="Ratby Lane, Hinckley Road, Leicester, "/>
    <s v="LE3 3LG"/>
    <s v="Operational"/>
    <s v="Other Land &amp; Buildings (Non Educational)"/>
    <s v="Economic Support"/>
    <s v="Farm"/>
    <s v="Western"/>
    <n v="225"/>
    <s v="City Development and Neighbourhoods"/>
    <s v="Property Services"/>
    <s v="74429"/>
    <n v="1489000"/>
    <d v="2021-03-31T00:00:00"/>
    <m/>
    <m/>
    <m/>
  </r>
  <r>
    <s v="0426"/>
    <x v="1"/>
    <s v="Sparrow Park"/>
    <s v="Cottesmore Road, Uppingham Road, Leicester, "/>
    <s v="LE5 3TA"/>
    <s v="Community"/>
    <s v="Community Assets"/>
    <s v="Parks &amp; Playing Fields"/>
    <s v="Park"/>
    <s v="North Evington"/>
    <n v="0"/>
    <s v="City Development and Neighbourhoods"/>
    <s v="Parks and Green Spaces"/>
    <s v="2908"/>
    <n v="1"/>
    <d v="1997-04-01T00:00:00"/>
    <s v="Acquired"/>
    <s v="23/04/1898 00:00:00"/>
    <n v="2271"/>
  </r>
  <r>
    <s v="0429"/>
    <x v="1"/>
    <s v="Crafton Street East Industrial Units"/>
    <s v="Crafton Street East, St Matthews Way, Leicester, "/>
    <s v="LE1 2DG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679"/>
    <n v="1"/>
    <d v="1997-04-01T00:00:00"/>
    <m/>
    <m/>
    <m/>
  </r>
  <r>
    <s v="0431"/>
    <x v="1"/>
    <s v="Crafton Street East Open Space"/>
    <s v="Crafton Street East, Brunswick Street, Leicester, "/>
    <s v="LE1 2DG"/>
    <s v="Community"/>
    <s v="Community Assets"/>
    <s v="Community Land(open space &amp; recreation)"/>
    <s v="Amenity Green Space"/>
    <s v="Wycliffe"/>
    <n v="0"/>
    <s v="City Development and Neighbourhoods"/>
    <s v="Parks and Green Spaces"/>
    <s v="2418"/>
    <n v="1"/>
    <d v="2004-04-01T00:00:00"/>
    <m/>
    <m/>
    <m/>
  </r>
  <r>
    <s v="0437"/>
    <x v="0"/>
    <s v="Cross Hedge Close 11"/>
    <s v="11 Cross Hedge Close, Butterwick Drive, Leicester, "/>
    <s v="LE4 0UE"/>
    <s v="Operational"/>
    <s v="Other Land &amp; Buildings (Non Educational)"/>
    <s v="Community Buildings"/>
    <s v="Estate Shops"/>
    <s v="Beaumont Leys"/>
    <n v="56"/>
    <s v="City Development and Neighbourhoods"/>
    <s v="Property Services"/>
    <s v="67"/>
    <n v="45000"/>
    <d v="2021-03-31T00:00:00"/>
    <m/>
    <m/>
    <m/>
  </r>
  <r>
    <s v="0441"/>
    <x v="1"/>
    <s v="Willowbrook Park"/>
    <s v="Dakyn Rd/Thurncourt Rd (land adj Recreation Ground), , Leicester, "/>
    <s v="LE5 2ED"/>
    <s v="Community"/>
    <s v="Community Assets"/>
    <s v="Community Land(open space &amp; recreation)"/>
    <s v="Amenity Green Space"/>
    <s v="Thurncourt"/>
    <n v="0"/>
    <s v="City Development and Neighbourhoods"/>
    <s v="Parks and Green Spaces"/>
    <s v="118527"/>
    <n v="1"/>
    <d v="2004-04-01T00:00:00"/>
    <m/>
    <m/>
    <m/>
  </r>
  <r>
    <s v="0442"/>
    <x v="0"/>
    <s v="Danvers Road Garages"/>
    <s v="120 Danvers Road (Land adj), Narborough Road, Leicester, "/>
    <s v="LE3 2AB"/>
    <s v="Operational"/>
    <s v="Other Land &amp; Buildings (Non Educational)"/>
    <s v="Community Buildings"/>
    <s v="Garages"/>
    <s v="Braunstone Park &amp; Rowley Fields"/>
    <n v="0"/>
    <s v="City Development and Neighbourhoods"/>
    <s v="Property Services"/>
    <s v="1165"/>
    <n v="58000"/>
    <d v="2021-03-31T00:00:00"/>
    <m/>
    <m/>
    <m/>
  </r>
  <r>
    <s v="0443"/>
    <x v="1"/>
    <s v="Walsh Road Allotments"/>
    <s v="40-70 Davenport Road (Land rear of), Goodwood Road, Leicester, "/>
    <s v="LE5 6SQ"/>
    <s v="Community"/>
    <s v="Community Assets"/>
    <s v="Community Land(open space &amp; recreation)"/>
    <s v="Allotments"/>
    <s v="Evington"/>
    <n v="0"/>
    <s v="City Development and Neighbourhoods"/>
    <s v="Parks and Green Spaces"/>
    <s v="22939"/>
    <n v="1"/>
    <d v="2001-04-01T00:00:00"/>
    <m/>
    <m/>
    <m/>
  </r>
  <r>
    <s v="0446"/>
    <x v="0"/>
    <s v="De Montfort Hall &amp; Gardens"/>
    <s v="Granville Road, Regent Road, Leicester, "/>
    <s v="LE1 7RU"/>
    <s v="Operational"/>
    <s v="Other Land &amp; Buildings (Non Educational)"/>
    <s v="Museums and Galleries"/>
    <s v="Concert Hall"/>
    <s v="Castle"/>
    <n v="6283"/>
    <s v="City Development and Neighbourhoods"/>
    <s v="Arts and Museums"/>
    <s v="25759"/>
    <n v="22981188"/>
    <d v="2021-03-31T00:00:00"/>
    <m/>
    <m/>
    <m/>
  </r>
  <r>
    <s v="0448"/>
    <x v="1"/>
    <s v="De Montfort Square"/>
    <s v="De Montfort Square, New Walk, Leicester, "/>
    <s v="LE1 7ER"/>
    <s v="Community"/>
    <s v="Community Assets"/>
    <s v="Community Land(open space &amp; recreation)"/>
    <s v="Amenity Green Space"/>
    <s v="Castle"/>
    <n v="0"/>
    <s v="City Development and Neighbourhoods"/>
    <s v="Parks and Green Spaces"/>
    <s v="6403"/>
    <n v="1"/>
    <d v="2004-04-01T00:00:00"/>
    <m/>
    <m/>
    <m/>
  </r>
  <r>
    <s v="0449"/>
    <x v="1"/>
    <s v="Charnwood Oaks"/>
    <s v="Charnwood Oaks, Deacon Road, Leicester, "/>
    <s v="LE4 2WE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123"/>
    <n v="1"/>
    <d v="2004-04-01T00:00:00"/>
    <s v="Acquired"/>
    <d v="1996-12-19T00:00:00"/>
    <n v="0.05"/>
  </r>
  <r>
    <s v="0453"/>
    <x v="1"/>
    <s v="Donnington Street Allotments"/>
    <s v="27-37 Donnington Street (Land rear of), Melbourne Road, Leicester, "/>
    <s v="LE2 0DE"/>
    <s v="Community"/>
    <s v="Community Assets"/>
    <s v="Community Land(open space &amp; recreation)"/>
    <s v="Allotments"/>
    <s v="Spinney Hills"/>
    <n v="0"/>
    <s v="City Development and Neighbourhoods"/>
    <s v="Parks and Green Spaces"/>
    <s v="246"/>
    <n v="1"/>
    <d v="2001-04-01T00:00:00"/>
    <m/>
    <m/>
    <m/>
  </r>
  <r>
    <s v="0461"/>
    <x v="1"/>
    <s v="Dorset Street - Adjacent  Junior School"/>
    <s v="Dorset Street, Brandon Street, Leicester, "/>
    <s v="LE4 6BL"/>
    <s v="Community"/>
    <s v="Community Assets"/>
    <s v="Community Land(open space &amp; recreation)"/>
    <s v="Amenity Green Space"/>
    <s v="Belgrave"/>
    <n v="0"/>
    <s v="City Development and Neighbourhoods"/>
    <s v="Housing Services"/>
    <s v="20035"/>
    <n v="1"/>
    <d v="2001-04-01T00:00:00"/>
    <m/>
    <m/>
    <m/>
  </r>
  <r>
    <s v="0463"/>
    <x v="0"/>
    <s v="Anchor Club"/>
    <s v="17-23 Dover Street, Granby Street, Leicester, "/>
    <s v="LE1 6PW"/>
    <s v="Non-Operational"/>
    <s v="Surplus Assets"/>
    <s v="SB - Surplus Land or Buildings"/>
    <s v="Surplus Buildings"/>
    <s v="Castle"/>
    <n v="0"/>
    <s v="City Development and Neighbourhoods"/>
    <s v="Property Services"/>
    <s v="325"/>
    <n v="1"/>
    <d v="2019-03-31T00:00:00"/>
    <s v="Acquired"/>
    <d v="1972-10-24T00:00:00"/>
    <n v="13500"/>
  </r>
  <r>
    <s v="0464"/>
    <x v="1"/>
    <s v="Sedgebrook Road Open Space"/>
    <s v="Sedgebrook Road, Downing Drive, Leicester, "/>
    <s v="LE5 6NH"/>
    <s v="Community"/>
    <s v="Community Assets"/>
    <s v="Community Land(open space &amp; recreation)"/>
    <s v="Amenity Green Space"/>
    <s v="Evington"/>
    <n v="0"/>
    <s v="City Development and Neighbourhoods"/>
    <s v="Parks and Green Spaces"/>
    <s v="10858"/>
    <n v="1"/>
    <d v="1998-04-01T00:00:00"/>
    <s v="Acquired"/>
    <d v="1962-01-05T00:00:00"/>
    <n v="2"/>
  </r>
  <r>
    <s v="0468"/>
    <x v="0"/>
    <s v="Duke Street Open Car Park"/>
    <s v="Duke Street, Regent Road, Leicester, "/>
    <s v="LE1 6WA"/>
    <s v="Operational"/>
    <s v="Other Land &amp; Buildings (Non Educational)"/>
    <s v="Economic Support"/>
    <s v="Rack Rent - Miscellaneous"/>
    <s v="Castle"/>
    <n v="0"/>
    <s v="City Development and Neighbourhoods"/>
    <s v="Property Services"/>
    <s v="664"/>
    <n v="366000"/>
    <d v="2021-03-31T00:00:00"/>
    <m/>
    <m/>
    <m/>
  </r>
  <r>
    <s v="0469"/>
    <x v="0"/>
    <s v="Duke Street Covered Car Park"/>
    <s v="22 Duke Street, King Street, Leicester, "/>
    <s v="LE1 6WA"/>
    <s v="Operational"/>
    <s v="Other Land &amp; Buildings (Non Educational)"/>
    <s v="Economic Support"/>
    <s v="Rack Rent - Miscellaneous"/>
    <s v="Castle"/>
    <n v="604"/>
    <s v="City Development and Neighbourhoods"/>
    <s v="Property Services"/>
    <s v="620"/>
    <n v="411000"/>
    <d v="2021-03-31T00:00:00"/>
    <m/>
    <m/>
    <m/>
  </r>
  <r>
    <s v="0478"/>
    <x v="1"/>
    <s v="Ealing Road/Chiswick Road - Biltons"/>
    <s v="Ealing Road/Chiswick Road, Commercial Square, Leicester, "/>
    <s v="LE2 7SZ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35117"/>
    <n v="2364000"/>
    <d v="2021-03-31T00:00:00"/>
    <m/>
    <m/>
    <m/>
  </r>
  <r>
    <s v="0479"/>
    <x v="1"/>
    <s v="Earl Howe Street Allotments"/>
    <s v="121 Earl Howe Street (rear of), Melbourne Road, Leicester, "/>
    <s v="LE2 0DJ"/>
    <s v="Community"/>
    <s v="Community Assets"/>
    <s v="Community Land(open space &amp; recreation)"/>
    <s v="Allotments"/>
    <s v="Spinney Hills"/>
    <n v="0"/>
    <s v="City Development and Neighbourhoods"/>
    <s v="Parks and Green Spaces"/>
    <s v="582"/>
    <n v="1"/>
    <d v="2001-04-01T00:00:00"/>
    <m/>
    <m/>
    <m/>
  </r>
  <r>
    <s v="0488"/>
    <x v="1"/>
    <s v="Edward Street Petrol Station"/>
    <s v="Edward Street, Humberstone Road, Leicester, "/>
    <s v="LE5 3DD"/>
    <s v="Operational"/>
    <s v="Other Land &amp; Buildings (Non Educational)"/>
    <s v="Economic Support"/>
    <s v="Ground Lease - Miscellaneous"/>
    <s v="North Evington"/>
    <n v="0"/>
    <s v="City Development and Neighbourhoods"/>
    <s v="Property Services"/>
    <s v="1086"/>
    <n v="1"/>
    <d v="1997-04-01T00:00:00"/>
    <m/>
    <m/>
    <m/>
  </r>
  <r>
    <s v="0493"/>
    <x v="1"/>
    <s v="Elston Fields Recreation Ground"/>
    <s v="The Fairway, Saffron Lane, Leicester, "/>
    <s v="LE2 6NJ"/>
    <s v="Community"/>
    <s v="Community Assets"/>
    <s v="Community Land(open space &amp; recreation)"/>
    <s v="Amenity Green Space"/>
    <s v="Saffron"/>
    <n v="0"/>
    <s v="City Development and Neighbourhoods"/>
    <s v="Parks and Green Spaces"/>
    <s v="26718"/>
    <n v="1"/>
    <d v="2004-04-01T00:00:00"/>
    <m/>
    <m/>
    <m/>
  </r>
  <r>
    <s v="0495"/>
    <x v="1"/>
    <s v="Aylestone Playing Fields"/>
    <s v="Braunstone Lane East, Narborough Road, Leicester, "/>
    <s v="LE3 2FD"/>
    <s v="Community"/>
    <s v="Community Assets"/>
    <s v="Parks &amp; Playing Fields"/>
    <s v="Playing Field"/>
    <s v="Aylestone"/>
    <n v="0"/>
    <s v="City Development and Neighbourhoods"/>
    <s v="Parks and Green Spaces"/>
    <s v="127461"/>
    <n v="3"/>
    <d v="2004-04-01T00:00:00"/>
    <m/>
    <m/>
    <m/>
  </r>
  <r>
    <s v="0496"/>
    <x v="1"/>
    <s v="Enderby Quarry"/>
    <s v="Quarry Lane, Mill Hill, Leicester, "/>
    <s v="LE19 4AU"/>
    <s v="Operational"/>
    <s v="Other Land &amp; Buildings (Non Educational)"/>
    <s v="Vacant Property"/>
    <s v="Vacant Land"/>
    <s v="- Outside Boundary -"/>
    <n v="0"/>
    <s v="City Development and Neighbourhoods"/>
    <s v="Property Services"/>
    <s v="37400"/>
    <n v="1"/>
    <d v="2007-04-01T00:00:00"/>
    <m/>
    <m/>
    <m/>
  </r>
  <r>
    <s v="0498"/>
    <x v="1"/>
    <s v="Ethel Road Allotments"/>
    <s v="Nansen Road, Evington Road, Leicester, "/>
    <s v="LE5 5NA"/>
    <s v="Community"/>
    <s v="Community Assets"/>
    <s v="Community Land(open space &amp; recreation)"/>
    <s v="Allotments"/>
    <s v="Spinney Hills"/>
    <n v="0"/>
    <s v="City Development and Neighbourhoods"/>
    <s v="Parks and Green Spaces"/>
    <s v="17291"/>
    <n v="1"/>
    <d v="2001-04-01T00:00:00"/>
    <m/>
    <m/>
    <m/>
  </r>
  <r>
    <s v="0505"/>
    <x v="0"/>
    <s v="Every Street 7-9"/>
    <s v="7-9 Every Street, Town Hall Square, Leicester, "/>
    <s v="LE1 6BF"/>
    <s v="Operational"/>
    <s v="Other Land &amp; Buildings (Non Educational)"/>
    <s v="Economic Support"/>
    <s v="Rack Rent - Office"/>
    <s v="Castle"/>
    <n v="840"/>
    <s v="City Development and Neighbourhoods"/>
    <s v="Property Services"/>
    <s v="246"/>
    <n v="415000"/>
    <d v="2021-03-31T00:00:00"/>
    <s v="Acquired"/>
    <d v="1980-05-18T00:00:00"/>
    <n v="300000"/>
  </r>
  <r>
    <s v="0508"/>
    <x v="1"/>
    <s v="Evington Lane - Land Fronting Golf Course"/>
    <s v="Evington Lane, , Leicester, "/>
    <s v="LE5 6DJ"/>
    <s v="Community"/>
    <s v="Community Assets"/>
    <s v="Community Land(open space &amp; recreation)"/>
    <s v="Amenity Green Space"/>
    <s v="Evington"/>
    <n v="0"/>
    <s v="City Development and Neighbourhoods"/>
    <s v="Parks and Green Spaces"/>
    <s v="11043"/>
    <n v="1"/>
    <d v="2004-04-01T00:00:00"/>
    <m/>
    <m/>
    <m/>
  </r>
  <r>
    <s v="0510"/>
    <x v="1"/>
    <s v="Evington Park"/>
    <s v="Cordery Road, The Common, Leicester, "/>
    <s v="LE5 6DE"/>
    <s v="Community"/>
    <s v="Community Assets"/>
    <s v="Parks &amp; Playing Fields"/>
    <s v="Park"/>
    <s v="Evington"/>
    <n v="0"/>
    <s v="City Development and Neighbourhoods"/>
    <s v="Parks and Green Spaces"/>
    <s v="177104"/>
    <n v="481000"/>
    <d v="2021-03-31T00:00:00"/>
    <m/>
    <m/>
    <m/>
  </r>
  <r>
    <s v="0511"/>
    <x v="1"/>
    <s v="Evington Place - Land at"/>
    <s v="Evington Road, London Road, Leicester, "/>
    <s v="LE2 1HH"/>
    <s v="Operational"/>
    <s v="Other Land &amp; Buildings (Non Educational)"/>
    <s v="Vacant Property"/>
    <s v="Vacant Land"/>
    <s v="Stoneygate"/>
    <n v="0"/>
    <s v="City Development and Neighbourhoods"/>
    <s v="Property Services"/>
    <s v="151"/>
    <n v="8000"/>
    <d v="2021-03-31T00:00:00"/>
    <m/>
    <m/>
    <m/>
  </r>
  <r>
    <s v="0518"/>
    <x v="1"/>
    <s v="Oswin Road (ECA) - 0.263 acres"/>
    <s v="Oswin Road, Hinckley Road, Leicester, "/>
    <s v="LE3 1HR"/>
    <s v="Operational"/>
    <s v="Other Land &amp; Buildings (Non Educational)"/>
    <s v="Economic Support"/>
    <s v="Ground Lease - Industrial"/>
    <s v="Braunstone Park &amp; Rowley Fields"/>
    <n v="0"/>
    <s v="City Development and Neighbourhoods"/>
    <s v="Property Services"/>
    <s v="1102"/>
    <n v="1"/>
    <d v="1997-04-01T00:00:00"/>
    <m/>
    <m/>
    <m/>
  </r>
  <r>
    <s v="0523"/>
    <x v="1"/>
    <s v="Farrier Lane (6 Plots of Land)"/>
    <s v="Farrier Lane, Strasbourg Drive, Leicester, "/>
    <s v="LE4 0WA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1389"/>
    <n v="1"/>
    <d v="2004-04-01T00:00:00"/>
    <s v="Acquired"/>
    <d v="1986-12-12T00:00:00"/>
    <n v="1"/>
  </r>
  <r>
    <s v="0524"/>
    <x v="1"/>
    <s v="Featherstone Drive Open Space"/>
    <s v="Featherstone Drive, Monmouth Drive, Leicester, "/>
    <s v="LE2 9RF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83069"/>
    <n v="1"/>
    <d v="2004-04-01T00:00:00"/>
    <m/>
    <m/>
    <m/>
  </r>
  <r>
    <s v="0530"/>
    <x v="1"/>
    <s v="Fontwell Drive - Land at"/>
    <s v="Fontwell Drive, Gilmorton Avenue, Leicester, "/>
    <s v="LE2 9NL"/>
    <s v="Community"/>
    <s v="Community Assets"/>
    <s v="Community Land(open space &amp; recreation)"/>
    <s v="Amenity Green Space"/>
    <s v="Aylestone"/>
    <n v="0"/>
    <s v="City Development and Neighbourhoods"/>
    <s v="Parks and Green Spaces"/>
    <s v="1468"/>
    <n v="1"/>
    <d v="2004-04-01T00:00:00"/>
    <s v="Acquired"/>
    <d v="1974-12-12T00:00:00"/>
    <n v="0"/>
  </r>
  <r>
    <s v="0533"/>
    <x v="1"/>
    <s v="Forest Road/Larch Street - Land corner of"/>
    <s v="Larch Street, Uppingham Road, Leicester, "/>
    <s v="LE5 0ER"/>
    <s v="Community"/>
    <s v="Community Assets"/>
    <s v="Community Land(open space &amp; recreation)"/>
    <s v="Amenity Green Space"/>
    <s v="North Evington"/>
    <n v="0"/>
    <s v="City Development and Neighbourhoods"/>
    <s v="Parks and Green Spaces"/>
    <s v="667"/>
    <n v="1"/>
    <d v="2004-04-01T00:00:00"/>
    <m/>
    <m/>
    <m/>
  </r>
  <r>
    <s v="0539"/>
    <x v="0"/>
    <s v="Fosse Road Recreation Ground"/>
    <s v="Fosse Road North, Glenfield Road, Leicester, "/>
    <s v="LE3 9DF"/>
    <s v="Community"/>
    <s v="Community Assets"/>
    <s v="Parks &amp; Playing Fields"/>
    <s v="Recreation Ground"/>
    <s v="Fosse"/>
    <n v="0"/>
    <s v="City Development and Neighbourhoods"/>
    <s v="Parks and Green Spaces"/>
    <s v="45546"/>
    <n v="4"/>
    <d v="2006-04-01T00:00:00"/>
    <s v="Acquired"/>
    <s v="24/10/1896 00:00:00"/>
    <n v="6015"/>
  </r>
  <r>
    <s v="0540"/>
    <x v="1"/>
    <s v="Fosse Lane Allotments"/>
    <s v="Fosse Lane, Fosse Road North, Leicester, "/>
    <s v="LE3 9AA"/>
    <s v="Community"/>
    <s v="Community Assets"/>
    <s v="Community Land(open space &amp; recreation)"/>
    <s v="Allotments"/>
    <s v="Fosse"/>
    <n v="0"/>
    <s v="City Development and Neighbourhoods"/>
    <s v="Property Services"/>
    <s v="41599"/>
    <n v="1"/>
    <d v="2001-04-01T00:00:00"/>
    <m/>
    <m/>
    <m/>
  </r>
  <r>
    <s v="0542"/>
    <x v="1"/>
    <s v="Foxcroft Close - Land rear of"/>
    <s v="Foxcroft Close, Rowley Fields Avenue, Leicester, "/>
    <s v="LE3 2DZ"/>
    <s v="Community"/>
    <s v="Community Assets"/>
    <s v="Community Land(open space &amp; recreation)"/>
    <s v="Amenity Green Space"/>
    <s v="Braunstone Park &amp; Rowley Fields"/>
    <n v="0"/>
    <s v="City Development and Neighbourhoods"/>
    <s v="Parks and Green Spaces"/>
    <s v="3128"/>
    <n v="1"/>
    <d v="2004-04-01T00:00:00"/>
    <m/>
    <m/>
    <m/>
  </r>
  <r>
    <s v="0543"/>
    <x v="1"/>
    <s v="Foxholes Road - Land at"/>
    <s v="Foxholes Road, Golf Course Lane, Hinckley Road, Leicester, "/>
    <s v="LE3 1TH"/>
    <s v="Community"/>
    <s v="Community Assets"/>
    <s v="Community Land(open space &amp; recreation)"/>
    <s v="Amenity Green Space"/>
    <s v="Braunstone Park &amp; Rowley Fields"/>
    <n v="0"/>
    <s v="City Development and Neighbourhoods"/>
    <s v="Property Services"/>
    <s v="4290"/>
    <n v="48000"/>
    <d v="2021-03-31T00:00:00"/>
    <m/>
    <m/>
    <m/>
  </r>
  <r>
    <s v="0547"/>
    <x v="1"/>
    <s v="Groby Road Allotments (Freakes Ground North of Railway)"/>
    <s v="Fosse Road North, Groby Road, Leicester, "/>
    <s v="LE3 9EA"/>
    <s v="Community"/>
    <s v="Community Assets"/>
    <s v="Community Land(open space &amp; recreation)"/>
    <s v="Allotments"/>
    <s v="Fosse"/>
    <n v="0"/>
    <s v="City Development and Neighbourhoods"/>
    <s v="Property Services"/>
    <s v="18946"/>
    <n v="1"/>
    <d v="2001-04-01T00:00:00"/>
    <m/>
    <m/>
    <m/>
  </r>
  <r>
    <s v="0554"/>
    <x v="0"/>
    <s v="Frog Island Car Park"/>
    <s v="North Mills, North Gate, Leicester, "/>
    <s v="LE3 5DH"/>
    <s v="Operational"/>
    <s v="Other Land &amp; Buildings (Non Educational)"/>
    <s v="Transport, Car Parks, Park &amp; Ride"/>
    <s v="Car Park"/>
    <s v="Abbey"/>
    <n v="0"/>
    <s v="City Development and Neighbourhoods"/>
    <s v="Property Services"/>
    <s v="745"/>
    <n v="1"/>
    <d v="1995-04-01T00:00:00"/>
    <s v="Acquired"/>
    <d v="1981-03-31T00:00:00"/>
    <n v="28500"/>
  </r>
  <r>
    <s v="0555"/>
    <x v="1"/>
    <s v="Commercial Square 33"/>
    <s v="33 Commercial Square, Aylestone Road, Leicester, "/>
    <s v="LE2 7SN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27555"/>
    <n v="2773000"/>
    <d v="2021-03-31T00:00:00"/>
    <m/>
    <m/>
    <m/>
  </r>
  <r>
    <s v="0559"/>
    <x v="1"/>
    <s v="Garfield Street Play Area"/>
    <s v="Belgrave Road, , Leicester, "/>
    <s v="LE4 5GF"/>
    <s v="Community"/>
    <s v="Community Assets"/>
    <s v="Community Land(open space &amp; recreation)"/>
    <s v="Play Area"/>
    <s v="Belgrave"/>
    <n v="0"/>
    <s v="City Development and Neighbourhoods"/>
    <s v="Housing Services"/>
    <s v="755"/>
    <n v="1"/>
    <d v="2008-04-01T00:00:00"/>
    <m/>
    <m/>
    <m/>
  </r>
  <r>
    <s v="0562"/>
    <x v="1"/>
    <s v="Stokes Drive Allotments"/>
    <s v="Groby Road, , Leicester, "/>
    <s v="LE3 9BR"/>
    <s v="Community"/>
    <s v="Community Assets"/>
    <s v="Community Land(open space &amp; recreation)"/>
    <s v="Allotments"/>
    <s v="Western"/>
    <n v="0"/>
    <s v="City Development and Neighbourhoods"/>
    <s v="Parks and Green Spaces"/>
    <s v="18011"/>
    <n v="1"/>
    <d v="2001-04-01T00:00:00"/>
    <m/>
    <m/>
    <m/>
  </r>
  <r>
    <s v="0563"/>
    <x v="0"/>
    <s v="Morningside Arena"/>
    <s v="Charter Street, Belgrave Road, Leicester, "/>
    <s v="LE1 3XE"/>
    <s v="Operational"/>
    <s v="Other Land &amp; Buildings (Non Educational)"/>
    <s v="Economic Support"/>
    <s v="Long Lease - Rack Rent"/>
    <s v="Abbey"/>
    <n v="4159"/>
    <s v="City Development and Neighbourhoods"/>
    <s v="Property Services"/>
    <s v="14078"/>
    <n v="1"/>
    <d v="1997-04-01T00:00:00"/>
    <s v="Acquired"/>
    <d v="2010-03-26T00:00:00"/>
    <n v="725000"/>
  </r>
  <r>
    <s v="0570"/>
    <x v="1"/>
    <s v="Gilmorton Avenue Allotments"/>
    <s v="Fontwell Drive (Land rear of), Aylestone Road, Leicester, "/>
    <s v="LE2 9JY"/>
    <s v="Community"/>
    <s v="Community Assets"/>
    <s v="Community Land(open space &amp; recreation)"/>
    <s v="Allotments"/>
    <s v="Aylestone"/>
    <n v="0"/>
    <s v="City Development and Neighbourhoods"/>
    <s v="Parks and Green Spaces"/>
    <s v="21635"/>
    <n v="1"/>
    <d v="2001-04-01T00:00:00"/>
    <m/>
    <m/>
    <m/>
  </r>
  <r>
    <s v="0571"/>
    <x v="1"/>
    <s v="Gilmorton Avenue Play Area"/>
    <s v="Gilmorton Avenue, Soar Valley Way, Leicester, "/>
    <s v="LE2 9JY"/>
    <s v="Community"/>
    <s v="Community Assets"/>
    <s v="Community Land(open space &amp; recreation)"/>
    <s v="Play Area"/>
    <s v="Aylestone"/>
    <n v="0"/>
    <s v="City Development and Neighbourhoods"/>
    <s v="Parks and Green Spaces"/>
    <s v="40412"/>
    <n v="1"/>
    <d v="2004-04-01T00:00:00"/>
    <m/>
    <m/>
    <m/>
  </r>
  <r>
    <s v="0574"/>
    <x v="0"/>
    <s v="Gilroes Cemetery"/>
    <s v="Groby Road, , Leicester, "/>
    <s v="LE3 9QG"/>
    <s v="Community"/>
    <s v="Community Assets"/>
    <s v="Cemeteries &amp; Crematoria (Land)"/>
    <s v="Cemetery"/>
    <s v="Beaumont Leys"/>
    <n v="0"/>
    <s v="City Development and Neighbourhoods"/>
    <s v="Parks and Green Spaces"/>
    <s v="293853"/>
    <n v="1"/>
    <d v="2004-04-01T00:00:00"/>
    <m/>
    <m/>
    <m/>
  </r>
  <r>
    <s v="0575"/>
    <x v="1"/>
    <s v="Gilroes Farm Estate"/>
    <s v="Groby Road, , Leicester, "/>
    <s v="LE3 9QJ"/>
    <s v="Operational"/>
    <s v="Other Land &amp; Buildings (Non Educational)"/>
    <s v="Economic Support"/>
    <s v="Farm"/>
    <s v="Beaumont Leys"/>
    <n v="0"/>
    <s v="City Development and Neighbourhoods"/>
    <s v="Property Services"/>
    <s v="15126"/>
    <n v="116000"/>
    <d v="2021-03-31T00:00:00"/>
    <m/>
    <m/>
    <m/>
  </r>
  <r>
    <s v="0578"/>
    <x v="1"/>
    <s v="Humberstone Heights Golf Course"/>
    <s v="Gipsy Lane, Thurmaston Lane, Leicester, "/>
    <s v="LE5 0TB"/>
    <s v="Operational"/>
    <s v="Other Land &amp; Buildings (Non Educational)"/>
    <s v="Golf Courses/Sports Pitches"/>
    <s v="Golf Course"/>
    <s v="Troon"/>
    <n v="0"/>
    <s v="City Development and Neighbourhoods"/>
    <s v="Parks and Green Spaces"/>
    <s v="502264"/>
    <n v="724000"/>
    <d v="2021-03-31T00:00:00"/>
    <m/>
    <m/>
    <m/>
  </r>
  <r>
    <s v="0581"/>
    <x v="1"/>
    <s v="Chancel Road Play Area"/>
    <s v="Glebelands Road, Thurcaston Road, Leicester, "/>
    <s v="LE4 2WF"/>
    <s v="Community"/>
    <s v="Community Assets"/>
    <s v="Community Land(open space &amp; recreation)"/>
    <s v="Play Area"/>
    <s v="Beaumont Leys"/>
    <n v="0"/>
    <s v="City Development and Neighbourhoods"/>
    <s v="Property Services"/>
    <s v="3117"/>
    <n v="1"/>
    <d v="2004-04-01T00:00:00"/>
    <m/>
    <m/>
    <m/>
  </r>
  <r>
    <s v="0582"/>
    <x v="1"/>
    <s v="Chancel Road (Land West of)"/>
    <s v="Chancel Road, Glebelands Road, Leicester Road, Leicester, "/>
    <s v="LE4 2WF"/>
    <s v="Community"/>
    <s v="Community Assets"/>
    <s v="Community Land(open space &amp; recreation)"/>
    <s v="Amenity Green Space"/>
    <s v="Beaumont Leys"/>
    <n v="0"/>
    <s v="City Development and Neighbourhoods"/>
    <s v="Property Services"/>
    <s v="1438"/>
    <n v="1"/>
    <d v="2004-04-01T00:00:00"/>
    <m/>
    <m/>
    <m/>
  </r>
  <r>
    <s v="0583"/>
    <x v="1"/>
    <s v="Glebelands - Landscaping"/>
    <s v="Bevan Road, Glebelands Road, Leicester Road, Leicester, "/>
    <s v="LE4 2WG"/>
    <s v="Infrastructure"/>
    <s v="Infrastructure"/>
    <s v="Roads"/>
    <s v="Misc Highway Land"/>
    <s v="Beaumont Leys"/>
    <n v="0"/>
    <s v="City Development and Neighbourhoods"/>
    <s v="Property Services"/>
    <s v="2856"/>
    <m/>
    <m/>
    <m/>
    <m/>
    <m/>
  </r>
  <r>
    <s v="0586"/>
    <x v="1"/>
    <s v="Chancel Road - Accessway"/>
    <s v="Chancel Road (Land West of), Glebelands Road, Leicester, "/>
    <s v="LE4 2WF"/>
    <s v="Community"/>
    <s v="Community Assets"/>
    <s v="Community Land(open space &amp; recreation)"/>
    <s v="Access"/>
    <s v="Beaumont Leys"/>
    <n v="0"/>
    <s v="City Development and Neighbourhoods"/>
    <s v="Property Services"/>
    <s v="1065"/>
    <n v="1"/>
    <d v="2004-04-01T00:00:00"/>
    <m/>
    <m/>
    <m/>
  </r>
  <r>
    <s v="0588"/>
    <x v="0"/>
    <s v="Glen Street Rooms"/>
    <s v="Glen Street, Melton Road, Leicester, "/>
    <s v="LE4 6NN"/>
    <s v="Operational"/>
    <s v="Other Land &amp; Buildings (Non Educational)"/>
    <s v="Community Buildings"/>
    <s v="Community Use"/>
    <s v="Rushey Mead"/>
    <n v="476.41"/>
    <s v="City Development and Neighbourhoods"/>
    <s v="Housing Services"/>
    <s v="314"/>
    <n v="64000"/>
    <d v="2021-03-31T00:00:00"/>
    <s v="Acquired"/>
    <d v="1988-09-23T00:00:00"/>
    <n v="45000"/>
  </r>
  <r>
    <s v="0591"/>
    <x v="1"/>
    <s v="Glenfield Disused Railway"/>
    <s v="Groby Road, Line &amp; Tunnel, Leicester, "/>
    <s v=""/>
    <s v="Community"/>
    <s v="Community Assets"/>
    <s v="Heritage Buildings &amp; Sites"/>
    <s v="Heritage Site"/>
    <s v="Western"/>
    <n v="0"/>
    <s v="City Development and Neighbourhoods"/>
    <s v="Property Services"/>
    <s v="23152"/>
    <n v="1"/>
    <d v="1997-04-01T00:00:00"/>
    <s v="Acquired"/>
    <d v="1970-05-29T00:00:00"/>
    <n v="5"/>
  </r>
  <r>
    <s v="0594"/>
    <x v="1"/>
    <s v="Glovers Walk - Play Area"/>
    <s v="Glovers Walk, Tilling Road, Leicester, "/>
    <s v=""/>
    <s v="Community"/>
    <s v="Community Assets"/>
    <s v="Community Land(open space &amp; recreation)"/>
    <s v="Play Area"/>
    <s v="Beaumont Leys"/>
    <n v="0"/>
    <s v="City Development and Neighbourhoods"/>
    <s v="Parks and Green Spaces"/>
    <s v="8213"/>
    <n v="1"/>
    <d v="2004-04-01T00:00:00"/>
    <m/>
    <m/>
    <m/>
  </r>
  <r>
    <s v="0595"/>
    <x v="1"/>
    <s v="Goldhill Spinney"/>
    <s v="Goldhill, Windley Road, Leicester, "/>
    <s v="LE2 6TR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9502"/>
    <n v="1"/>
    <d v="2004-04-01T00:00:00"/>
    <m/>
    <m/>
    <m/>
  </r>
  <r>
    <s v="0596"/>
    <x v="1"/>
    <s v="Hinckley Road - Land at"/>
    <s v="Hinckley Road, rear of Foxholes Road, Leicester, "/>
    <s v="LE3 1TH"/>
    <s v="Infrastructure"/>
    <s v="Infrastructure"/>
    <s v="Roads"/>
    <s v="Misc Highway Land"/>
    <s v="Braunstone Park &amp; Rowley Fields"/>
    <n v="0"/>
    <s v="City Development and Neighbourhoods"/>
    <s v="Highways"/>
    <s v="60"/>
    <n v="1"/>
    <d v="1998-04-01T00:00:00"/>
    <m/>
    <m/>
    <m/>
  </r>
  <r>
    <s v="0597"/>
    <x v="1"/>
    <s v="Goodwood Road - Accessway"/>
    <s v="255-423 Goodwood Road (Land rear of), Coleman Road, Leicester, "/>
    <s v="LE5 6TT"/>
    <s v="Community"/>
    <s v="Community Assets"/>
    <s v="Community Land(open space &amp; recreation)"/>
    <s v="Access"/>
    <s v="Evington"/>
    <n v="0"/>
    <s v="City Development and Neighbourhoods"/>
    <s v="Housing Services"/>
    <s v="2294"/>
    <n v="1"/>
    <d v="1997-04-01T00:00:00"/>
    <m/>
    <m/>
    <m/>
  </r>
  <r>
    <s v="0599"/>
    <x v="1"/>
    <s v="Gorse Hill Allotments"/>
    <s v="Gorse Hill, Anstey Lane, Leicester, "/>
    <s v="LE4 1AW"/>
    <s v="Community"/>
    <s v="Community Assets"/>
    <s v="Community Land(open space &amp; recreation)"/>
    <s v="Allotments"/>
    <s v="Beaumont Leys"/>
    <n v="0"/>
    <s v="City Development and Neighbourhoods"/>
    <s v="Parks and Green Spaces"/>
    <s v="23724"/>
    <n v="1"/>
    <d v="2001-04-01T00:00:00"/>
    <m/>
    <m/>
    <m/>
  </r>
  <r>
    <s v="0620"/>
    <x v="1"/>
    <s v="Granby Street 135-141"/>
    <s v="135-141 Granby Street, , Leicester, "/>
    <s v="LE1 6FS"/>
    <s v="Operational"/>
    <s v="Other Land &amp; Buildings (Non Educational)"/>
    <s v="Economic Support"/>
    <s v="Ground Lease - Office"/>
    <s v="Castle"/>
    <n v="0"/>
    <s v="City Development and Neighbourhoods"/>
    <s v="Property Services"/>
    <s v="656"/>
    <n v="1"/>
    <d v="1997-04-01T00:00:00"/>
    <m/>
    <m/>
    <m/>
  </r>
  <r>
    <s v="0621"/>
    <x v="1"/>
    <s v="Granby Street 15-17  - Rear of 7-9 Every Street"/>
    <s v="17-19 Granby Street, , Leicester, "/>
    <s v="LE1 6AG"/>
    <s v="Operational"/>
    <s v="Other Land &amp; Buildings (Non Educational)"/>
    <s v="Economic Support"/>
    <s v="Ground Lease - Retail"/>
    <s v="Castle"/>
    <n v="0"/>
    <s v="City Development and Neighbourhoods"/>
    <s v="Property Services"/>
    <s v="677"/>
    <n v="1"/>
    <d v="1997-04-01T00:00:00"/>
    <s v="Acquired"/>
    <s v="31/12/1874 00:00:00"/>
    <n v="7500"/>
  </r>
  <r>
    <s v="0624"/>
    <x v="0"/>
    <s v="Armadale Centre"/>
    <s v="Grantham Road, Armadale Drive, Leicester, "/>
    <s v="LE5 1HF"/>
    <s v="Operational"/>
    <s v="Other Land &amp; Buildings (Non Educational)"/>
    <s v="Vacant Property"/>
    <s v="Vacant Building"/>
    <s v="Humberstone &amp; Hamilton"/>
    <n v="459"/>
    <s v="City Development and Neighbourhoods"/>
    <s v="Neighbourhood Services"/>
    <s v="2531"/>
    <n v="258000"/>
    <d v="2021-03-31T00:00:00"/>
    <s v="Acquired"/>
    <d v="1987-07-22T00:00:00"/>
    <n v="22500"/>
  </r>
  <r>
    <s v="0629"/>
    <x v="1"/>
    <s v="Grayswood Drive Open Space"/>
    <s v="Astill Lodge Road, Bennion Road, Leicester, "/>
    <s v="LE4 1EN"/>
    <s v="Community"/>
    <s v="Community Assets"/>
    <s v="Community Land(open space &amp; recreation)"/>
    <s v="Open Space"/>
    <s v="Beaumont Leys"/>
    <n v="0"/>
    <s v="City Development and Neighbourhoods"/>
    <s v="Parks and Green Spaces"/>
    <s v="2341"/>
    <n v="1"/>
    <d v="2004-04-01T00:00:00"/>
    <s v="Acquired"/>
    <d v="1991-01-10T00:00:00"/>
    <n v="0"/>
  </r>
  <r>
    <s v="0650"/>
    <x v="1"/>
    <s v="Groby Road 335 - Petrol Station"/>
    <s v="335 Groby Road, , Leicester, "/>
    <s v="LE3 9QJ"/>
    <s v="Operational"/>
    <s v="Other Land &amp; Buildings (Non Educational)"/>
    <s v="Economic Support"/>
    <s v="Ground Lease - Miscellaneous"/>
    <s v="Beaumont Leys"/>
    <n v="0"/>
    <s v="City Development and Neighbourhoods"/>
    <s v="Property Services"/>
    <s v="2199"/>
    <n v="1"/>
    <d v="1997-04-01T00:00:00"/>
    <m/>
    <m/>
    <m/>
  </r>
  <r>
    <s v="0651"/>
    <x v="1"/>
    <s v="Jowett Close Land rear of No.8"/>
    <s v="Jowett Close Land R/O No.8, Groby Road, Leicester, "/>
    <s v="LE3 9LZ"/>
    <s v="Community"/>
    <s v="Community Assets"/>
    <s v="Community Land(open space &amp; recreation)"/>
    <s v="Amenity Green Space"/>
    <s v="Western"/>
    <n v="0"/>
    <s v="City Development and Neighbourhoods"/>
    <s v="Property Services"/>
    <s v="128"/>
    <n v="1"/>
    <d v="1997-04-01T00:00:00"/>
    <s v="Acquired"/>
    <d v="1926-10-26T00:00:00"/>
    <n v="5"/>
  </r>
  <r>
    <s v="0652"/>
    <x v="0"/>
    <s v="Groby Road/Fosse Road North - Allotment Building"/>
    <s v="Groby Road/Fosse Road North, , Leicester, "/>
    <s v="LE3 5EQ"/>
    <s v="Operational"/>
    <s v="Other Land &amp; Buildings (Non Educational)"/>
    <s v="Economic Support"/>
    <s v="Storage"/>
    <s v="Fosse"/>
    <n v="0"/>
    <s v="City Development and Neighbourhoods"/>
    <s v="Property Services"/>
    <s v="208"/>
    <n v="1800"/>
    <d v="2020-03-31T00:00:00"/>
    <m/>
    <m/>
    <m/>
  </r>
  <r>
    <s v="0653"/>
    <x v="0"/>
    <s v="Gilroes Cemetery Car Park"/>
    <s v="Groby Road, , Leicester, "/>
    <s v="LE3 9QG"/>
    <s v="Operational"/>
    <s v="Other Land &amp; Buildings (Non Educational)"/>
    <s v="Economic Support"/>
    <s v="Rack Rent - Miscellaneous"/>
    <s v="Beaumont Leys"/>
    <n v="0"/>
    <s v="City Development and Neighbourhoods"/>
    <s v="Parks and Green Spaces"/>
    <s v="5518"/>
    <n v="669000"/>
    <d v="2021-03-31T00:00:00"/>
    <m/>
    <m/>
    <m/>
  </r>
  <r>
    <s v="0656"/>
    <x v="1"/>
    <s v="Sutton Road Allotments"/>
    <s v="Great Arler Road (Land R/O), Welford Road, Leicester, "/>
    <s v="LE2 6FL"/>
    <s v="Community"/>
    <s v="Community Assets"/>
    <s v="Community Land(open space &amp; recreation)"/>
    <s v="Allotments"/>
    <s v="Knighton"/>
    <n v="0"/>
    <s v="City Development and Neighbourhoods"/>
    <s v="Parks and Green Spaces"/>
    <s v="10235"/>
    <n v="1"/>
    <d v="2001-04-01T00:00:00"/>
    <m/>
    <m/>
    <m/>
  </r>
  <r>
    <s v="0657"/>
    <x v="1"/>
    <s v="Great Central Line - Amenity Area"/>
    <s v="Evesham Road, Marlow Road, Leicester, "/>
    <s v="LE3 2BQ"/>
    <s v="Community"/>
    <s v="Community Assets"/>
    <s v="Community Land(open space &amp; recreation)"/>
    <s v="Amenity Green Space"/>
    <s v="Braunstone Park &amp; Rowley Fields"/>
    <n v="0"/>
    <s v="City Development and Neighbourhoods"/>
    <s v="Highways"/>
    <s v="11671"/>
    <n v="1"/>
    <d v="1995-04-01T00:00:00"/>
    <s v="Acquired"/>
    <d v="1982-03-31T00:00:00"/>
    <n v="3000"/>
  </r>
  <r>
    <s v="0658"/>
    <x v="1"/>
    <s v="Great Central Way - Amenity Area"/>
    <s v="Great Central Way, Land &amp; Bridges (Bede Street to Western Road), Leicester, "/>
    <s v="LE3 5LD"/>
    <s v="Community"/>
    <s v="Community Assets"/>
    <s v="Community Land(open space &amp; recreation)"/>
    <s v="Amenity Green Space"/>
    <s v="Westcotes"/>
    <n v="0"/>
    <s v="City Development and Neighbourhoods"/>
    <s v="Highways"/>
    <s v="26208"/>
    <n v="1"/>
    <d v="1995-04-01T00:00:00"/>
    <s v="Acquired"/>
    <d v="1984-03-30T00:00:00"/>
    <n v="5000"/>
  </r>
  <r>
    <s v="0659"/>
    <x v="1"/>
    <s v="Great Central Way"/>
    <s v="Great Central Way, Conaglen Road/Gilmorton Avenue, Leicester, "/>
    <s v="LE2 8LE"/>
    <s v="Community"/>
    <s v="Community Assets"/>
    <s v="Community Land(open space &amp; recreation)"/>
    <s v="Amenity Green Space"/>
    <s v="Aylestone"/>
    <n v="0"/>
    <s v="City Development and Neighbourhoods"/>
    <s v="Highways"/>
    <s v="26154"/>
    <n v="1"/>
    <d v="1995-04-01T00:00:00"/>
    <s v="Acquired"/>
    <d v="1982-12-09T00:00:00"/>
    <n v="3500"/>
  </r>
  <r>
    <s v="0660"/>
    <x v="0"/>
    <s v="Guildhall"/>
    <s v="Guildhall Lane, Loseby Lane, Leicester, "/>
    <s v="LE1 5FQ"/>
    <s v="Community"/>
    <s v="Community Assets"/>
    <s v="Heritage Buildings &amp; Sites"/>
    <s v="Heritage Conservation Building"/>
    <s v="Castle"/>
    <n v="960.14"/>
    <s v="City Development and Neighbourhoods"/>
    <s v="Arts and Museums"/>
    <s v="540"/>
    <n v="3809195"/>
    <d v="2021-03-31T00:00:00"/>
    <m/>
    <m/>
    <m/>
  </r>
  <r>
    <s v="0664"/>
    <x v="1"/>
    <s v="Gwendolen Road Allotments"/>
    <s v="Gwendolen Road, Nansen Road, Leicester, "/>
    <s v="LE5 5FN"/>
    <s v="Community"/>
    <s v="Community Assets"/>
    <s v="Community Land(open space &amp; recreation)"/>
    <s v="Allotments"/>
    <s v="Spinney Hills"/>
    <n v="0"/>
    <s v="City Development and Neighbourhoods"/>
    <s v="Parks and Green Spaces"/>
    <s v="25523"/>
    <n v="1"/>
    <d v="2001-04-01T00:00:00"/>
    <m/>
    <m/>
    <m/>
  </r>
  <r>
    <s v="0665"/>
    <x v="1"/>
    <s v="Kedleston Road Allotments"/>
    <s v="Kedleston Road, Chesterfield Road, Leicester, "/>
    <s v="LE5 5BN"/>
    <s v="Community"/>
    <s v="Community Assets"/>
    <s v="Community Land(open space &amp; recreation)"/>
    <s v="Allotments"/>
    <s v="Spinney Hills"/>
    <n v="0"/>
    <s v="City Development and Neighbourhoods"/>
    <s v="Parks and Green Spaces"/>
    <s v="8907"/>
    <n v="1"/>
    <d v="2001-04-01T00:00:00"/>
    <m/>
    <m/>
    <m/>
  </r>
  <r>
    <s v="0669"/>
    <x v="1"/>
    <s v="Gwendolen Road Play Area"/>
    <s v="305 Gwendolen Road (adjacent), , Leicester, "/>
    <s v="LE5 5FS"/>
    <s v="Community"/>
    <s v="Community Assets"/>
    <s v="Community Land(open space &amp; recreation)"/>
    <s v="Play Area"/>
    <s v="Spinney Hills"/>
    <n v="0"/>
    <s v="Social Care &amp; Education"/>
    <s v=""/>
    <s v="1359"/>
    <n v="1"/>
    <d v="1997-04-01T00:00:00"/>
    <s v="Acquired"/>
    <d v="1987-10-13T00:00:00"/>
    <n v="0"/>
  </r>
  <r>
    <s v="0670"/>
    <x v="1"/>
    <s v="Gwendolen Gardens"/>
    <s v="Suffolk Street, Gwendolen Road, Leicester, "/>
    <s v="LE5 4JA"/>
    <s v="Community"/>
    <s v="Community Assets"/>
    <s v="Community Land(open space &amp; recreation)"/>
    <s v="Amenity Green Space"/>
    <s v="Spinney Hills"/>
    <n v="0"/>
    <s v="City Development and Neighbourhoods"/>
    <s v="Housing Services"/>
    <s v="5537"/>
    <n v="1"/>
    <d v="2004-04-01T00:00:00"/>
    <m/>
    <m/>
    <m/>
  </r>
  <r>
    <s v="0677"/>
    <x v="0"/>
    <s v="Halford Street 5"/>
    <s v="5 Halford Street, , Leicester, "/>
    <s v="LE1 1JA"/>
    <s v="Operational"/>
    <s v="Other Land &amp; Buildings (Non Educational)"/>
    <s v="Economic Support"/>
    <s v="Rack Rent - Retail"/>
    <s v="Castle"/>
    <n v="261.36"/>
    <s v="City Development and Neighbourhoods"/>
    <s v="Property Services"/>
    <s v="165"/>
    <n v="281000"/>
    <d v="2021-03-31T00:00:00"/>
    <m/>
    <m/>
    <m/>
  </r>
  <r>
    <s v="0681"/>
    <x v="0"/>
    <s v="Halford Street 7-9"/>
    <s v="7-9 Halford Street, Charles Street, Leicester, "/>
    <s v="LE1 1JA"/>
    <s v="Operational"/>
    <s v="Other Land &amp; Buildings (Non Educational)"/>
    <s v="Economic Support"/>
    <s v="Rack Rent - Office"/>
    <s v="Castle"/>
    <n v="306.45"/>
    <s v="City Development and Neighbourhoods"/>
    <s v="Property Services"/>
    <s v="170"/>
    <n v="329000"/>
    <d v="2021-03-31T00:00:00"/>
    <m/>
    <m/>
    <m/>
  </r>
  <r>
    <s v="0683"/>
    <x v="1"/>
    <s v="Halstead Street 5 - Land adjacent"/>
    <s v="5 Halstead Street (Land adjacent), St Saviours Road, Leicester, "/>
    <s v="LE5 3RE"/>
    <s v="Community"/>
    <s v="Community Assets"/>
    <s v="Community Land(open space &amp; recreation)"/>
    <s v="Amenity Green Space"/>
    <s v="North Evington"/>
    <n v="0"/>
    <s v="City Development and Neighbourhoods"/>
    <s v="Parks and Green Spaces"/>
    <s v="61"/>
    <n v="1"/>
    <d v="2004-04-01T00:00:00"/>
    <m/>
    <m/>
    <m/>
  </r>
  <r>
    <s v="0684"/>
    <x v="1"/>
    <s v="Halstead Street Car Park"/>
    <s v="12 Halstead Street, St Saviours Road, Leicester, "/>
    <s v="LE5 3RD"/>
    <s v="Non-Operational"/>
    <s v="Surplus Assets"/>
    <s v="SB - Surplus Land or Buildings"/>
    <s v="Surplus Land"/>
    <s v="North Evington"/>
    <n v="0"/>
    <s v="City Development and Neighbourhoods"/>
    <s v="Property Services"/>
    <s v="540"/>
    <n v="108000"/>
    <d v="2021-03-31T00:00:00"/>
    <m/>
    <m/>
    <m/>
  </r>
  <r>
    <s v="0685"/>
    <x v="1"/>
    <s v="Halstead Street Allotments"/>
    <s v="9-27 Halstead Street (Land R/O), St Saviours Road, Leicester, "/>
    <s v="LE5 3RE"/>
    <s v="Community"/>
    <s v="Community Assets"/>
    <s v="Community Land(open space &amp; recreation)"/>
    <s v="Allotments"/>
    <s v="North Evington"/>
    <n v="0"/>
    <s v="City Development and Neighbourhoods"/>
    <s v="Parks and Green Spaces"/>
    <s v="331"/>
    <n v="1"/>
    <d v="2001-04-01T00:00:00"/>
    <m/>
    <m/>
    <m/>
  </r>
  <r>
    <s v="0687"/>
    <x v="1"/>
    <s v="Hamilton Lane-Scraptoft Golf Course - Part"/>
    <s v="Keyham Lane West, , Leicester, "/>
    <s v="LE7 9SB"/>
    <s v="Non-Operational"/>
    <s v="Surplus Assets"/>
    <s v="SB - Surplus Land or Buildings"/>
    <s v="Surplus Land"/>
    <s v="Humberstone &amp; Hamilton"/>
    <n v="0"/>
    <s v="City Development and Neighbourhoods"/>
    <s v="Property Services"/>
    <s v="95066"/>
    <n v="1"/>
    <d v="2017-04-01T00:00:00"/>
    <m/>
    <m/>
    <m/>
  </r>
  <r>
    <s v="0689"/>
    <x v="1"/>
    <s v="Hampden Road - East End"/>
    <s v="Hampden Road (East End), Ireton Road, Gipsy Lane, Leicester, "/>
    <s v="LE4 9EQ"/>
    <s v="Community"/>
    <s v="Community Assets"/>
    <s v="Community Land(open space &amp; recreation)"/>
    <s v="Amenity Green Space"/>
    <s v="Troon"/>
    <n v="0"/>
    <s v="City Development and Neighbourhoods"/>
    <s v="Parks and Green Spaces"/>
    <s v="119"/>
    <n v="1"/>
    <d v="2004-04-01T00:00:00"/>
    <s v="Acquired"/>
    <d v="1984-07-20T00:00:00"/>
    <n v="1"/>
  </r>
  <r>
    <s v="0691"/>
    <x v="0"/>
    <s v="Harding Street - Land at rear of  Northgate Street"/>
    <s v="Harding Street, Northgate Street, Leicester, "/>
    <s v="LE1 4DH"/>
    <s v="Operational"/>
    <s v="Other Land &amp; Buildings (Non Educational)"/>
    <s v="Economic Support"/>
    <s v="Storage"/>
    <s v="Abbey"/>
    <n v="0"/>
    <s v="City Development and Neighbourhoods"/>
    <s v="Property Services"/>
    <s v="194"/>
    <n v="42000"/>
    <d v="2021-03-31T00:00:00"/>
    <m/>
    <m/>
    <m/>
  </r>
  <r>
    <s v="0692"/>
    <x v="1"/>
    <s v="Brighton Road Telephone Exchange"/>
    <s v="Brighton Road, Hastings Road, Leicester, "/>
    <s v="LE5 0HA"/>
    <s v="Operational"/>
    <s v="Other Land &amp; Buildings (Non Educational)"/>
    <s v="Economic Support"/>
    <s v="Communication Mast"/>
    <s v="North Evington"/>
    <n v="0"/>
    <s v="City Development and Neighbourhoods"/>
    <s v="Property Services"/>
    <s v="2169"/>
    <n v="461000"/>
    <d v="2021-03-31T00:00:00"/>
    <m/>
    <m/>
    <m/>
  </r>
  <r>
    <s v="0695"/>
    <x v="0"/>
    <s v="Hastings Road Industrial Units"/>
    <s v="26-46 Hastings Road, Forest Road, Leicester, "/>
    <s v="LE5 0HL"/>
    <s v="Operational"/>
    <s v="Other Land &amp; Buildings (Non Educational)"/>
    <s v="Economic Support"/>
    <s v="Rack Rent - Industrial"/>
    <s v="North Evington"/>
    <n v="1709"/>
    <s v="City Development and Neighbourhoods"/>
    <s v="Property Services"/>
    <s v="5602"/>
    <n v="1155000"/>
    <d v="2021-03-31T00:00:00"/>
    <m/>
    <m/>
    <m/>
  </r>
  <r>
    <s v="0699"/>
    <x v="1"/>
    <s v="Havencrest Drive Allotments"/>
    <s v="89-101 Havencrest Drive, Uppingham Road, Leicester, "/>
    <s v="LE5 2AL"/>
    <s v="Community"/>
    <s v="Community Assets"/>
    <s v="Community Land(open space &amp; recreation)"/>
    <s v="Allotments"/>
    <s v="Thurncourt"/>
    <n v="0"/>
    <s v="City Development and Neighbourhoods"/>
    <s v="Parks and Green Spaces"/>
    <s v="14848"/>
    <n v="1"/>
    <d v="1997-04-01T00:00:00"/>
    <s v="Acquired"/>
    <d v="1990-12-31T00:00:00"/>
    <n v="0"/>
  </r>
  <r>
    <s v="0703"/>
    <x v="0"/>
    <s v="Haymarket Multi-Storey Car Park"/>
    <s v="Belgrave Gate, , Leicester, "/>
    <s v="LE1 3FF"/>
    <s v="Operational"/>
    <s v="Other Land &amp; Buildings (Non Educational)"/>
    <s v="Transport, Car Parks, Park &amp; Ride"/>
    <s v="Multistorey Car Park"/>
    <s v="Castle"/>
    <n v="8272.73"/>
    <s v="City Development and Neighbourhoods"/>
    <s v="Property Services"/>
    <s v="1115"/>
    <n v="1228227"/>
    <d v="2021-03-31T00:00:00"/>
    <s v="Acquired"/>
    <d v="1988-02-04T00:00:00"/>
    <n v="0"/>
  </r>
  <r>
    <s v="0704"/>
    <x v="0"/>
    <s v="Haymarket Theatre"/>
    <s v="1 Garrick Walk, Belgrave Gate, Leicester, "/>
    <s v="LE1 3AF"/>
    <s v="Operational"/>
    <s v="Other Land &amp; Buildings (Non Educational)"/>
    <s v="Museums and Galleries"/>
    <s v="Theatre"/>
    <s v="Castle"/>
    <n v="4471"/>
    <s v="City Development and Neighbourhoods"/>
    <s v="Property Services"/>
    <s v="2751"/>
    <n v="1"/>
    <d v="2021-03-31T00:00:00"/>
    <s v="Acquired"/>
    <d v="1988-02-04T00:00:00"/>
    <n v="0"/>
  </r>
  <r>
    <s v="0706"/>
    <x v="0"/>
    <s v="New Bridge Street Car Park"/>
    <s v="New Bridge Street, Hazel Street, Leicester, "/>
    <s v="LE2 7JR"/>
    <s v="Operational"/>
    <s v="Other Land &amp; Buildings (Non Educational)"/>
    <s v="Economic Support"/>
    <s v="Rack Rent - Miscellaneous"/>
    <s v="Saffron"/>
    <n v="0"/>
    <s v="City Development and Neighbourhoods"/>
    <s v="Housing Services"/>
    <s v="205"/>
    <n v="15000"/>
    <d v="2021-03-31T00:00:00"/>
    <m/>
    <m/>
    <m/>
  </r>
  <r>
    <s v="0707"/>
    <x v="1"/>
    <s v="Heacham Drive Open Space"/>
    <s v="1-99 Heacham Drive (Land rear of), Beaumont Leys Lane, Leicester, "/>
    <s v="LE4 0LL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41390"/>
    <n v="1"/>
    <d v="1998-04-01T00:00:00"/>
    <m/>
    <m/>
    <m/>
  </r>
  <r>
    <s v="0716"/>
    <x v="0"/>
    <s v="The Heathers Industrial Estate"/>
    <s v="31-47 Freemens Common Road, Commercial Square, Leicester, "/>
    <s v="LE2 7SQ"/>
    <s v="Operational"/>
    <s v="Other Land &amp; Buildings (Non Educational)"/>
    <s v="Economic Support"/>
    <s v="Rack Rent - Industrial"/>
    <s v="Saffron"/>
    <n v="917"/>
    <s v="City Development and Neighbourhoods"/>
    <s v="Property Services"/>
    <s v="2306"/>
    <n v="638000"/>
    <d v="2021-03-31T00:00:00"/>
    <s v="Acquired"/>
    <d v="1984-07-27T00:00:00"/>
    <n v="197500"/>
  </r>
  <r>
    <s v="0739"/>
    <x v="0"/>
    <s v="High Street 16 &amp; 16 1/2"/>
    <s v="Market Approach, Cank Street, Leicester, "/>
    <s v="LE1 5YN"/>
    <s v="Operational"/>
    <s v="Other Land &amp; Buildings (Non Educational)"/>
    <s v="Economic Support"/>
    <s v="Rack Rent - Retail"/>
    <s v="Castle"/>
    <n v="632"/>
    <s v="City Development and Neighbourhoods"/>
    <s v="Property Services"/>
    <s v="208"/>
    <n v="711000"/>
    <d v="2021-03-31T00:00:00"/>
    <m/>
    <m/>
    <m/>
  </r>
  <r>
    <s v="0740"/>
    <x v="0"/>
    <s v="High Street 27"/>
    <s v="27 High Street, , Leicester, "/>
    <s v="LE1 4PY"/>
    <s v="Operational"/>
    <s v="Other Land &amp; Buildings (Non Educational)"/>
    <s v="Economic Support"/>
    <s v="Rack Rent - Retail"/>
    <s v="Castle"/>
    <n v="0"/>
    <s v="City Development and Neighbourhoods"/>
    <s v="Property Services"/>
    <s v="88"/>
    <n v="322000"/>
    <d v="2021-03-31T00:00:00"/>
    <m/>
    <m/>
    <m/>
  </r>
  <r>
    <s v="0741"/>
    <x v="1"/>
    <s v="High Street 40-50"/>
    <s v="40-50 High Street, (Former Cameo Cinema), Leicester, "/>
    <s v="LE1 5YN"/>
    <s v="Operational"/>
    <s v="Other Land &amp; Buildings (Non Educational)"/>
    <s v="Economic Support"/>
    <s v="Ground Lease - Retail"/>
    <s v="Castle"/>
    <n v="0"/>
    <s v="City Development and Neighbourhoods"/>
    <s v="Property Services"/>
    <s v="676"/>
    <n v="1"/>
    <d v="1997-04-01T00:00:00"/>
    <m/>
    <m/>
    <m/>
  </r>
  <r>
    <s v="0746"/>
    <x v="1"/>
    <s v="Kingsway Spinney"/>
    <s v="Kingsway Road (land rear of 99-117), Highway Road, Leicester, "/>
    <s v="LE5 5TU"/>
    <s v="Community"/>
    <s v="Community Assets"/>
    <s v="Community Land(open space &amp; recreation)"/>
    <s v="Amenity Green Space"/>
    <s v="Stoneygate"/>
    <n v="0"/>
    <s v="City Development and Neighbourhoods"/>
    <s v="Parks and Green Spaces"/>
    <s v="5337"/>
    <n v="1"/>
    <d v="2004-04-01T00:00:00"/>
    <s v="Acquired"/>
    <d v="1975-09-25T00:00:00"/>
    <n v="1"/>
  </r>
  <r>
    <s v="0748"/>
    <x v="1"/>
    <s v="Hillsborough Road Recreation Ground"/>
    <s v="Hillsborough Road, Scotswood Crescent, Leicester, "/>
    <s v="LE2 9PP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13358"/>
    <n v="1"/>
    <d v="2004-04-01T00:00:00"/>
    <m/>
    <m/>
    <m/>
  </r>
  <r>
    <s v="0750"/>
    <x v="1"/>
    <s v="Hinckley Road 11"/>
    <s v="11 Hinckley Road, Narborough Road North, Leicester, "/>
    <s v="LE3 0LG"/>
    <s v="Operational"/>
    <s v="Other Land &amp; Buildings (Non Educational)"/>
    <s v="Economic Support"/>
    <s v="Ground Lease - Office"/>
    <s v="Westcotes"/>
    <n v="0"/>
    <s v="City Development and Neighbourhoods"/>
    <s v="Housing Services"/>
    <s v="562"/>
    <n v="1"/>
    <d v="1995-04-01T00:00:00"/>
    <m/>
    <m/>
    <m/>
  </r>
  <r>
    <s v="0753"/>
    <x v="1"/>
    <s v="Hinckley Road 7"/>
    <s v="7 Hinckley Road, Narborough Road North, Leicester, "/>
    <s v="LE3 0TG"/>
    <s v="Operational"/>
    <s v="Other Land &amp; Buildings (Non Educational)"/>
    <s v="Economic Support"/>
    <s v="Ground Lease - Office"/>
    <s v="Westcotes"/>
    <n v="0"/>
    <s v="City Development and Neighbourhoods"/>
    <s v="Housing Services"/>
    <s v="551"/>
    <n v="1"/>
    <d v="1995-04-01T00:00:00"/>
    <m/>
    <m/>
    <m/>
  </r>
  <r>
    <s v="0754"/>
    <x v="1"/>
    <s v="Hinckley Road 81 (Land rear of)"/>
    <s v="81 Hinckley Road (Land rear of), , Leicester, "/>
    <s v="LE3 0DT"/>
    <s v="Community"/>
    <s v="Community Assets"/>
    <s v="Community Land(open space &amp; recreation)"/>
    <s v="Access"/>
    <s v="Westcotes"/>
    <n v="0"/>
    <s v="City Development and Neighbourhoods"/>
    <s v="Housing Services"/>
    <s v="40"/>
    <n v="1"/>
    <d v="1995-04-01T00:00:00"/>
    <s v="Acquired"/>
    <d v="1972-04-20T00:00:00"/>
    <n v="3850"/>
  </r>
  <r>
    <s v="0756"/>
    <x v="1"/>
    <s v="Hockley Farm Road Open Space"/>
    <s v="Hinckley Road, , Leicester, "/>
    <s v="LE3 1HJ"/>
    <s v="Community"/>
    <s v="Community Assets"/>
    <s v="Community Land(open space &amp; recreation)"/>
    <s v="Amenity Green Space"/>
    <s v="Braunstone Park &amp; Rowley Fields"/>
    <n v="0"/>
    <s v="City Development and Neighbourhoods"/>
    <s v="Parks and Green Spaces"/>
    <s v="24035"/>
    <n v="1"/>
    <d v="2004-04-01T00:00:00"/>
    <m/>
    <m/>
    <m/>
  </r>
  <r>
    <s v="0757"/>
    <x v="1"/>
    <s v="Hockley Farm Road Land fronting 146-206"/>
    <s v="146-206 Hockley Farm Road (Fronting), Hinckley Road, Meadwell Road, Leicester, "/>
    <s v="LE3 1HL"/>
    <s v="Community"/>
    <s v="Community Assets"/>
    <s v="Community Land(open space &amp; recreation)"/>
    <s v="Amenity Green Space"/>
    <s v="Braunstone Park &amp; Rowley Fields"/>
    <n v="0"/>
    <s v="City Development and Neighbourhoods"/>
    <s v="Housing Services"/>
    <s v="9163"/>
    <n v="1"/>
    <d v="2004-04-01T00:00:00"/>
    <s v="Acquired"/>
    <d v="1925-12-21T00:00:00"/>
    <n v="254"/>
  </r>
  <r>
    <s v="0760"/>
    <x v="1"/>
    <s v="Lamen Green Open Space"/>
    <s v="Lamen Road, Holmwood Drive, Leicester, "/>
    <s v="LE3 9PR"/>
    <s v="Community"/>
    <s v="Community Assets"/>
    <s v="Community Land(open space &amp; recreation)"/>
    <s v="Amenity Green Space"/>
    <s v="Western"/>
    <n v="0"/>
    <s v="City Development and Neighbourhoods"/>
    <s v="Parks and Green Spaces"/>
    <s v="6056"/>
    <n v="1"/>
    <d v="2004-04-01T00:00:00"/>
    <m/>
    <m/>
    <m/>
  </r>
  <r>
    <s v="0765"/>
    <x v="1"/>
    <s v="Home Farm Close - Land at"/>
    <s v="Home Farm Close, Home Farm Walk, Leicester, "/>
    <s v="LE4 0RW"/>
    <s v="Infrastructure"/>
    <s v="Infrastructure"/>
    <s v="Roads"/>
    <s v="Adopted Highway"/>
    <s v="Beaumont Leys"/>
    <n v="0"/>
    <s v="City Development and Neighbourhoods"/>
    <s v="Property Services"/>
    <s v="337"/>
    <m/>
    <m/>
    <m/>
    <m/>
    <m/>
  </r>
  <r>
    <s v="0769"/>
    <x v="1"/>
    <s v="Home Farm (Access &amp; Walkways)"/>
    <s v="Home Farm Square, Strasbourg Drive, Leicester, "/>
    <s v="LE4 0RU"/>
    <s v="Community"/>
    <s v="Community Assets"/>
    <s v="Community Land(open space &amp; recreation)"/>
    <s v="Access"/>
    <s v="Beaumont Leys"/>
    <n v="0"/>
    <s v="City Development and Neighbourhoods"/>
    <s v="Highways"/>
    <s v="557"/>
    <n v="1"/>
    <d v="1997-04-01T00:00:00"/>
    <s v="Acquired"/>
    <d v="1969-02-25T00:00:00"/>
    <n v="0"/>
  </r>
  <r>
    <s v="0770"/>
    <x v="0"/>
    <s v="Hopyard Close 1-5"/>
    <s v="1-5 Hopyard Close, Gilmorton Avenue, Leicester, "/>
    <s v="LE2 9GY"/>
    <s v="Operational"/>
    <s v="Other Land &amp; Buildings (Non Educational)"/>
    <s v="Community Buildings"/>
    <s v="Estate Shops"/>
    <s v="Aylestone"/>
    <n v="287"/>
    <s v="City Development and Neighbourhoods"/>
    <s v="Property Services"/>
    <s v="296"/>
    <n v="64000"/>
    <d v="2021-03-31T00:00:00"/>
    <m/>
    <m/>
    <m/>
  </r>
  <r>
    <s v="0771"/>
    <x v="0"/>
    <s v="Horsefair Street 23"/>
    <s v="23 Horsefair Street, Town Hall Square, Leicester, "/>
    <s v="LE1 5BP"/>
    <s v="Operational"/>
    <s v="Other Land &amp; Buildings (Non Educational)"/>
    <s v="Economic Support"/>
    <s v="Rack Rent - Retail"/>
    <s v="Castle"/>
    <n v="11.18"/>
    <s v="City Development and Neighbourhoods"/>
    <s v="Property Services"/>
    <s v="32"/>
    <n v="53000"/>
    <d v="2021-03-31T00:00:00"/>
    <m/>
    <m/>
    <m/>
  </r>
  <r>
    <s v="0773"/>
    <x v="1"/>
    <s v="Horsefair Street 4-10"/>
    <s v="4-10 Horsefair Street, Every Street, Leicester, "/>
    <s v="LE1 5BN"/>
    <s v="Operational"/>
    <s v="Other Land &amp; Buildings (Non Educational)"/>
    <s v="Economic Support"/>
    <s v="Ground Lease - Office"/>
    <s v="Castle"/>
    <n v="0"/>
    <s v="City Development and Neighbourhoods"/>
    <s v="Property Services"/>
    <s v="779"/>
    <n v="1"/>
    <d v="1997-04-01T00:00:00"/>
    <m/>
    <m/>
    <m/>
  </r>
  <r>
    <s v="0776"/>
    <x v="1"/>
    <s v="Saffron Lane 179-181 - Sub Station"/>
    <s v="179-181 Saffron Lane (Land between), , Leicester, "/>
    <s v="LE2 7NB"/>
    <s v="Operational"/>
    <s v="Other Land &amp; Buildings (Non Educational)"/>
    <s v="Economic Support"/>
    <s v="Sub-Station"/>
    <s v="Saffron"/>
    <n v="0"/>
    <s v="City Development and Neighbourhoods"/>
    <s v="Housing Services"/>
    <s v="40"/>
    <n v="1"/>
    <d v="1997-04-01T00:00:00"/>
    <s v="Acquired"/>
    <d v="1976-09-07T00:00:00"/>
    <n v="25"/>
  </r>
  <r>
    <s v="0777"/>
    <x v="0"/>
    <s v="Weighbridge &amp; Taxi Office"/>
    <s v="Humberstone Gate, , Leicester, "/>
    <s v="LE1 3PJ"/>
    <s v="Operational"/>
    <s v="Other Land &amp; Buildings (Non Educational)"/>
    <s v="Economic Support"/>
    <s v="Rack Rent - Office"/>
    <s v="Castle"/>
    <n v="108"/>
    <s v="City Development and Neighbourhoods"/>
    <s v="Property Services"/>
    <s v="93"/>
    <n v="64000"/>
    <d v="2021-03-31T00:00:00"/>
    <s v="Acquired"/>
    <s v="19/09/1866 00:00:00"/>
    <n v="800"/>
  </r>
  <r>
    <s v="0781"/>
    <x v="1"/>
    <s v="Humberstone Park"/>
    <s v="Uppingham Road, , Leicester, "/>
    <s v="LE5 4DA"/>
    <s v="Community"/>
    <s v="Community Assets"/>
    <s v="Parks &amp; Playing Fields"/>
    <s v="Park"/>
    <s v="Evington"/>
    <n v="0"/>
    <s v="City Development and Neighbourhoods"/>
    <s v="Parks and Green Spaces"/>
    <s v="96539"/>
    <n v="147367"/>
    <d v="2021-03-31T00:00:00"/>
    <m/>
    <m/>
    <m/>
  </r>
  <r>
    <s v="0784"/>
    <x v="1"/>
    <s v="Humberstone Road (Office/Super Store)"/>
    <s v="Humberstone Road, Ann Street, Leicester, "/>
    <s v="LE1 1TE"/>
    <s v="Operational"/>
    <s v="Other Land &amp; Buildings (Non Educational)"/>
    <s v="Economic Support"/>
    <s v="Ground Lease - Industrial"/>
    <s v="Castle"/>
    <n v="0"/>
    <s v="City Development and Neighbourhoods"/>
    <s v="Property Services"/>
    <s v="6858"/>
    <n v="1"/>
    <d v="1997-04-01T00:00:00"/>
    <m/>
    <m/>
    <m/>
  </r>
  <r>
    <s v="0785"/>
    <x v="1"/>
    <s v="Humberstone Road 125"/>
    <s v="125 Humberstone Road, , Leicester, "/>
    <s v="LE5 3AP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1301"/>
    <n v="16000"/>
    <d v="2021-03-31T00:00:00"/>
    <m/>
    <m/>
    <m/>
  </r>
  <r>
    <s v="0786"/>
    <x v="1"/>
    <s v="Humberstone Road 129"/>
    <s v="129 Humberstone Road, , Leicester, "/>
    <s v="LE5 3AP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603"/>
    <n v="301000"/>
    <d v="2021-03-31T00:00:00"/>
    <m/>
    <m/>
    <m/>
  </r>
  <r>
    <s v="0790"/>
    <x v="1"/>
    <s v="Melton Brook (Part of Bank)"/>
    <s v="2-44 Huntsmans Way (Land R/O), Rushey Mead, Leicester, "/>
    <s v="LE4 7ZG"/>
    <s v="Community"/>
    <s v="Community Assets"/>
    <s v="Community Land(open space &amp; recreation)"/>
    <s v="Access"/>
    <s v="Rushey Mead"/>
    <n v="0"/>
    <s v="City Development and Neighbourhoods"/>
    <s v="Property Services"/>
    <s v="1711"/>
    <n v="1"/>
    <d v="1998-04-01T00:00:00"/>
    <s v="Acquired"/>
    <d v="1967-08-14T00:00:00"/>
    <n v="414"/>
  </r>
  <r>
    <s v="0792"/>
    <x v="0"/>
    <s v="Hutchinson Street Depot"/>
    <s v="7 Hutchinson Street, Maidstone Road, Leicester, "/>
    <s v="LE2 0BD"/>
    <s v="Operational"/>
    <s v="Other Land &amp; Buildings (Non Educational)"/>
    <s v="Depots &amp; Workshops"/>
    <s v="Depot"/>
    <s v="Wycliffe"/>
    <n v="49"/>
    <s v="City Development and Neighbourhoods"/>
    <s v="Flood Risk and Drainage"/>
    <s v="166"/>
    <n v="31000"/>
    <d v="2021-03-31T00:00:00"/>
    <m/>
    <m/>
    <m/>
  </r>
  <r>
    <s v="0793"/>
    <x v="1"/>
    <s v="Hutchinson Street 17"/>
    <s v="17 Hutchinson Street, Maidstone Road, Leicester, "/>
    <s v="LE2 0BD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499"/>
    <n v="101000"/>
    <d v="2021-03-31T00:00:00"/>
    <m/>
    <m/>
    <m/>
  </r>
  <r>
    <s v="0797"/>
    <x v="1"/>
    <s v="Freemans Common Nature Reserve"/>
    <s v="Islington Street, Aylestone Road, Leicester, "/>
    <s v="LE2 7SQ"/>
    <s v="Community"/>
    <s v="Community Assets"/>
    <s v="Community Land(open space &amp; recreation)"/>
    <s v="Amenity Green Space"/>
    <s v="Saffron"/>
    <n v="0"/>
    <s v="City Development and Neighbourhoods"/>
    <s v="Property Services"/>
    <s v="7099"/>
    <n v="111000"/>
    <d v="2021-03-31T00:00:00"/>
    <m/>
    <m/>
    <m/>
  </r>
  <r>
    <s v="0799"/>
    <x v="0"/>
    <s v="Islington Street Recycling Centre"/>
    <s v="Islington Street, Freemens Common, Leicester, "/>
    <s v="LE2 7SQ"/>
    <s v="Operational"/>
    <s v="Other Land &amp; Buildings (Non Educational)"/>
    <s v="Depots &amp; Workshops"/>
    <s v="Recycling Centre"/>
    <s v="Saffron"/>
    <n v="50.62"/>
    <s v="City Development and Neighbourhoods"/>
    <s v="Flood Risk and Drainage"/>
    <s v="3532"/>
    <n v="396000"/>
    <d v="2021-03-31T00:00:00"/>
    <m/>
    <m/>
    <m/>
  </r>
  <r>
    <s v="0802"/>
    <x v="1"/>
    <s v="Jarrom Street Amenity Area"/>
    <s v="100 Jarrom Street, Havelock Street, Leicester, "/>
    <s v="LE2 7DE"/>
    <s v="Community"/>
    <s v="Community Assets"/>
    <s v="Community Land(open space &amp; recreation)"/>
    <s v="Amenity Green Space"/>
    <s v="Saffron"/>
    <n v="0"/>
    <s v="City Development and Neighbourhoods"/>
    <s v="Housing Services"/>
    <s v="72"/>
    <n v="1"/>
    <d v="2004-04-01T00:00:00"/>
    <m/>
    <m/>
    <m/>
  </r>
  <r>
    <s v="0805"/>
    <x v="1"/>
    <s v="Jarrom Street Highway Improvement Line"/>
    <s v="Jarrom Street (Corner), Havelock Street, Leicester, "/>
    <s v="LE2 7HD"/>
    <s v="Infrastructure"/>
    <s v="Infrastructure"/>
    <s v="Roads"/>
    <s v="Misc Highway Land"/>
    <s v="Castle"/>
    <n v="0"/>
    <s v="City Development and Neighbourhoods"/>
    <s v="Highways"/>
    <s v="169"/>
    <m/>
    <m/>
    <s v="Acquired"/>
    <d v="1899-12-30T00:00:00"/>
    <n v="0"/>
  </r>
  <r>
    <s v="0807"/>
    <x v="1"/>
    <s v="St Helens Drive Play Area"/>
    <s v="9-23 St Helens Drive (rear of), Jean Drive, Anstey Lane, Leicester, "/>
    <s v="LE4 0GS"/>
    <s v="Community"/>
    <s v="Community Assets"/>
    <s v="Community Land(open space &amp; recreation)"/>
    <s v="Play Area"/>
    <s v="Abbey"/>
    <n v="0"/>
    <s v="City Development and Neighbourhoods"/>
    <s v="Parks and Green Spaces"/>
    <s v="8472"/>
    <n v="1"/>
    <d v="2004-04-01T00:00:00"/>
    <s v="Acquired"/>
    <d v="1964-12-03T00:00:00"/>
    <n v="5400"/>
  </r>
  <r>
    <s v="0811"/>
    <x v="1"/>
    <s v="Kamloops Crescent Amenity Area"/>
    <s v="Kamloops Crescent, Montreal Road, Leicester, "/>
    <s v="LE1 2HX"/>
    <s v="Community"/>
    <s v="Community Assets"/>
    <s v="Community Land(open space &amp; recreation)"/>
    <s v="Amenity Green Space"/>
    <s v="Wycliffe"/>
    <n v="0"/>
    <s v="City Development and Neighbourhoods"/>
    <s v="Parks and Green Spaces"/>
    <s v="7139"/>
    <n v="1"/>
    <d v="2004-04-01T00:00:00"/>
    <m/>
    <m/>
    <m/>
  </r>
  <r>
    <s v="0821"/>
    <x v="1"/>
    <s v="Windmill Park"/>
    <s v="Keyham Close, Main Street, Leicester, "/>
    <s v="LE5 1FW"/>
    <s v="Community"/>
    <s v="Community Assets"/>
    <s v="Parks &amp; Playing Fields"/>
    <s v="Park"/>
    <s v="Humberstone &amp; Hamilton"/>
    <n v="0"/>
    <s v="City Development and Neighbourhoods"/>
    <s v="Parks and Green Spaces"/>
    <s v="15657"/>
    <n v="1"/>
    <d v="2004-04-01T00:00:00"/>
    <m/>
    <m/>
    <m/>
  </r>
  <r>
    <s v="0823"/>
    <x v="1"/>
    <s v="Keyham Lane - Part Manor Farm"/>
    <s v="Keyham Lane, Humberstone, Leicester, "/>
    <s v="LE5 0TF"/>
    <s v="Non-Operational"/>
    <s v="Surplus Assets"/>
    <s v="SB - Surplus Land or Buildings"/>
    <s v="Surplus Land"/>
    <s v="Humberstone &amp; Hamilton"/>
    <n v="0"/>
    <s v="City Development and Neighbourhoods"/>
    <s v="Property Services"/>
    <s v="95621"/>
    <n v="411000"/>
    <d v="2021-03-31T00:00:00"/>
    <m/>
    <m/>
    <m/>
  </r>
  <r>
    <s v="0824"/>
    <x v="1"/>
    <s v="Kimberley Road Allotments"/>
    <s v="147-193 Kimberley Road (Land R/O), Ashfield Road, Leicester, "/>
    <s v="LE2 1LP"/>
    <s v="Community"/>
    <s v="Community Assets"/>
    <s v="Community Land(open space &amp; recreation)"/>
    <s v="Allotments"/>
    <s v="Stoneygate"/>
    <n v="0"/>
    <s v="City Development and Neighbourhoods"/>
    <s v="Parks and Green Spaces"/>
    <s v="5791"/>
    <n v="1"/>
    <d v="2001-04-01T00:00:00"/>
    <m/>
    <m/>
    <m/>
  </r>
  <r>
    <s v="0827"/>
    <x v="1"/>
    <s v="Tudor Gardens"/>
    <s v="King Richards Road, Tudor Road, Leicester, "/>
    <s v="LE3 5HS"/>
    <s v="Community"/>
    <s v="Community Assets"/>
    <s v="Community Land(open space &amp; recreation)"/>
    <s v="Amenity Green Space"/>
    <s v="Fosse"/>
    <n v="0"/>
    <s v="City Development and Neighbourhoods"/>
    <s v="Parks and Green Spaces"/>
    <s v="2490"/>
    <n v="1"/>
    <d v="2004-04-01T00:00:00"/>
    <s v="Acquired"/>
    <d v="1981-04-10T00:00:00"/>
    <n v="123"/>
  </r>
  <r>
    <s v="0828"/>
    <x v="1"/>
    <s v="Hinckley Road 81-83 Rear of"/>
    <s v="Hinckley Road, , Leicester, "/>
    <s v="LE3 0TD"/>
    <s v="Community"/>
    <s v="Community Assets"/>
    <s v="Community Land(open space &amp; recreation)"/>
    <s v="Amenity Green Space"/>
    <s v="Westcotes"/>
    <n v="0"/>
    <s v="City Development and Neighbourhoods"/>
    <s v="Housing Services"/>
    <s v="533"/>
    <n v="1"/>
    <d v="2004-04-01T00:00:00"/>
    <m/>
    <m/>
    <m/>
  </r>
  <r>
    <s v="0829"/>
    <x v="1"/>
    <s v="Hinckley Road 73a-79 Rear of"/>
    <s v="73A-79 Hinckley Road (R/O), , Leicester, "/>
    <s v="LE3 0TD"/>
    <s v="Community"/>
    <s v="Community Assets"/>
    <s v="Community Land(open space &amp; recreation)"/>
    <s v="Access"/>
    <s v="Westcotes"/>
    <n v="0"/>
    <s v="City Development and Neighbourhoods"/>
    <s v="Housing Services"/>
    <s v="88"/>
    <n v="1"/>
    <d v="1995-04-01T00:00:00"/>
    <m/>
    <m/>
    <m/>
  </r>
  <r>
    <s v="0831"/>
    <x v="1"/>
    <s v="King Street 71-81"/>
    <s v="71-81 King Street, Regent Road, Welford Road, Leicester, "/>
    <s v="LE1 6RP"/>
    <s v="Operational"/>
    <s v="Other Land &amp; Buildings (Non Educational)"/>
    <s v="Economic Support"/>
    <s v="Ground Lease - Office"/>
    <s v="Castle"/>
    <n v="0"/>
    <s v="City Development and Neighbourhoods"/>
    <s v="Property Services"/>
    <s v="621"/>
    <n v="6000"/>
    <d v="1997-04-01T00:00:00"/>
    <m/>
    <m/>
    <m/>
  </r>
  <r>
    <s v="0832"/>
    <x v="1"/>
    <s v="King Street/New Walk - Corner of"/>
    <s v="King Street, New Walk, Leicester, "/>
    <s v="LE1 6RL"/>
    <s v="Community"/>
    <s v="Community Assets"/>
    <s v="Community Land(open space &amp; recreation)"/>
    <s v="Amenity Green Space"/>
    <s v="Castle"/>
    <n v="0"/>
    <s v="City Development and Neighbourhoods"/>
    <s v="Parks and Green Spaces"/>
    <s v="150"/>
    <n v="1"/>
    <d v="2004-04-01T00:00:00"/>
    <m/>
    <m/>
    <m/>
  </r>
  <r>
    <s v="0836"/>
    <x v="1"/>
    <s v="Kingscliffe Crescent Open Space"/>
    <s v="Kingscliffe Crescent, Welland Vale Road, Spencefield Lane, Leicester, "/>
    <s v="LE5 6PQ"/>
    <s v="Community"/>
    <s v="Community Assets"/>
    <s v="Community Land(open space &amp; recreation)"/>
    <s v="Amenity Green Space"/>
    <s v="Evington"/>
    <n v="0"/>
    <s v="City Development and Neighbourhoods"/>
    <s v="Parks and Green Spaces"/>
    <s v="3380"/>
    <n v="1"/>
    <d v="2004-04-01T00:00:00"/>
    <s v="Acquired"/>
    <d v="1961-07-26T00:00:00"/>
    <n v="2"/>
  </r>
  <r>
    <s v="0837"/>
    <x v="1"/>
    <s v="Aylestone Playing Fields - Colbert Drive"/>
    <s v="Colbert Drive (Land R/O), Kingsway, Narborough Road South, Leicester, "/>
    <s v="LE3 2JB"/>
    <s v="Community"/>
    <s v="Community Assets"/>
    <s v="Parks &amp; Playing Fields"/>
    <s v="Sports Pitches"/>
    <s v="Aylestone"/>
    <n v="0"/>
    <s v="City Development and Neighbourhoods"/>
    <s v="Parks and Green Spaces"/>
    <s v="101832"/>
    <n v="204000"/>
    <d v="2021-03-31T00:00:00"/>
    <m/>
    <m/>
    <m/>
  </r>
  <r>
    <s v="0841"/>
    <x v="1"/>
    <s v="Western Park Golf Course"/>
    <s v="Hinckley Road, Ratby Lane, Leicester, "/>
    <s v="LE3 1UG"/>
    <s v="Operational"/>
    <s v="Other Land &amp; Buildings (Non Educational)"/>
    <s v="Vacant Property"/>
    <s v="Vacant Land"/>
    <s v="Western"/>
    <n v="0"/>
    <s v="City Development and Neighbourhoods"/>
    <s v="Parks and Green Spaces"/>
    <s v="655758"/>
    <n v="7000000"/>
    <d v="2021-03-31T00:00:00"/>
    <m/>
    <m/>
    <m/>
  </r>
  <r>
    <s v="0844"/>
    <x v="1"/>
    <s v="Wash Brook Nature Park"/>
    <s v="103-175 Knighton Lane East, Welford Road, Leicester, "/>
    <s v="LE2 6FT"/>
    <s v="Community"/>
    <s v="Community Assets"/>
    <s v="Community Land(open space &amp; recreation)"/>
    <s v="Amenity Green Space"/>
    <s v="Knighton"/>
    <n v="0"/>
    <s v="City Development and Neighbourhoods"/>
    <s v="Parks and Green Spaces"/>
    <s v="27708"/>
    <n v="1"/>
    <d v="2001-04-01T00:00:00"/>
    <m/>
    <m/>
    <m/>
  </r>
  <r>
    <s v="0846"/>
    <x v="1"/>
    <s v="Knighton Fields Road West - Land"/>
    <s v="59-65 Knighton Fields Road West (Land Between), Saffron Lane, Leicester, "/>
    <s v="LE2 6LH"/>
    <s v="Community"/>
    <s v="Community Assets"/>
    <s v="Community Land(open space &amp; recreation)"/>
    <s v="Access"/>
    <s v="Saffron"/>
    <n v="0"/>
    <s v="City Development and Neighbourhoods"/>
    <s v="Flood Risk and Drainage"/>
    <s v="550"/>
    <n v="1"/>
    <d v="1995-04-01T00:00:00"/>
    <m/>
    <m/>
    <m/>
  </r>
  <r>
    <s v="0851"/>
    <x v="0"/>
    <s v="Knighton Lane 68 (Factory - Rear)"/>
    <s v="68 Knighton Lane (Rear), Saffron Lane, Leicester, "/>
    <s v="LE2 8BE"/>
    <s v="Operational"/>
    <s v="Other Land &amp; Buildings (Non Educational)"/>
    <s v="Community Buildings"/>
    <s v="Community Use"/>
    <s v="Aylestone"/>
    <n v="254.43"/>
    <s v="City Development and Neighbourhoods"/>
    <s v="Arts and Museums"/>
    <s v="121"/>
    <n v="51000"/>
    <d v="2021-03-31T00:00:00"/>
    <m/>
    <m/>
    <m/>
  </r>
  <r>
    <s v="0852"/>
    <x v="1"/>
    <s v="Whittier Road - Sports Ground"/>
    <s v="Knighton Lane East, Whittier Road (Corner of), Leicester, "/>
    <s v="LE2 6LR"/>
    <s v="Operational"/>
    <s v="Other Land &amp; Buildings (Non Educational)"/>
    <s v="Golf Courses/Sports Pitches"/>
    <s v="Sports Pitches"/>
    <s v="Saffron"/>
    <n v="0"/>
    <s v="City Development and Neighbourhoods"/>
    <s v="Property Services"/>
    <s v="18885"/>
    <n v="123000"/>
    <d v="2021-03-31T00:00:00"/>
    <m/>
    <m/>
    <m/>
  </r>
  <r>
    <s v="0854"/>
    <x v="1"/>
    <s v="Knighton Park"/>
    <s v="Palmerston Way, Welford Road, Leicester, "/>
    <s v="LE2 3YB"/>
    <s v="Community"/>
    <s v="Community Assets"/>
    <s v="Parks &amp; Playing Fields"/>
    <s v="Park"/>
    <s v="Knighton"/>
    <n v="0"/>
    <s v="City Development and Neighbourhoods"/>
    <s v="Parks and Green Spaces"/>
    <s v="295592"/>
    <n v="40000"/>
    <d v="2019-03-31T00:00:00"/>
    <m/>
    <m/>
    <m/>
  </r>
  <r>
    <s v="0857"/>
    <x v="1"/>
    <s v="Darenth Drive -  Gas Governor"/>
    <s v="Darenth Drive, Krefeld Way, Leicester, "/>
    <s v="LE4 0PJ"/>
    <s v="Operational"/>
    <s v="Other Land &amp; Buildings (Non Educational)"/>
    <s v="Economic Support"/>
    <s v="Gas Governor"/>
    <s v="Beaumont Leys"/>
    <n v="0"/>
    <s v="City Development and Neighbourhoods"/>
    <s v="Parks and Green Spaces"/>
    <s v="139"/>
    <n v="195"/>
    <d v="2019-03-31T00:00:00"/>
    <m/>
    <m/>
    <m/>
  </r>
  <r>
    <s v="0858"/>
    <x v="1"/>
    <s v="Krefeld Way - Path"/>
    <s v="Krefeld Way, Strasbourg Drive, Leicester, "/>
    <s v=""/>
    <s v="Community"/>
    <s v="Community Assets"/>
    <s v="Community Land(open space &amp; recreation)"/>
    <s v="Access"/>
    <s v="Beaumont Leys"/>
    <n v="0"/>
    <s v="City Development and Neighbourhoods"/>
    <s v="Property Services"/>
    <s v="1592"/>
    <n v="1"/>
    <d v="1998-04-01T00:00:00"/>
    <m/>
    <m/>
    <m/>
  </r>
  <r>
    <s v="0860"/>
    <x v="1"/>
    <s v="Lambourne Road - Part of Saffron Brook"/>
    <s v="Lambourne Road, Skelton Drive, Leicester, "/>
    <s v=""/>
    <s v="Infrastructure"/>
    <s v="Infrastructure"/>
    <s v="Water &amp; Drainage including Brooks"/>
    <s v="Brooks"/>
    <s v="Knighton"/>
    <n v="0"/>
    <s v="City Development and Neighbourhoods"/>
    <s v="Flood Risk and Drainage"/>
    <s v="738"/>
    <n v="1"/>
    <d v="1995-04-01T00:00:00"/>
    <s v="Acquired"/>
    <d v="1977-12-30T00:00:00"/>
    <n v="250"/>
  </r>
  <r>
    <s v="0866"/>
    <x v="0"/>
    <s v="Pre-School Learning Alliance"/>
    <s v="70 Knighton Lane, , Leicester, "/>
    <s v="LE2 8BE"/>
    <s v="Operational"/>
    <s v="Other Land &amp; Buildings (Non Educational)"/>
    <s v="Vacant Property"/>
    <s v="Vacant Building"/>
    <s v="Aylestone"/>
    <n v="616.47"/>
    <s v="Social Care &amp; Education"/>
    <s v=""/>
    <s v="764"/>
    <n v="262000"/>
    <d v="2021-03-31T00:00:00"/>
    <s v="Acquired"/>
    <d v="1984-09-04T00:00:00"/>
    <n v="32000"/>
  </r>
  <r>
    <s v="0867"/>
    <x v="1"/>
    <s v="Lanesborough Road - Land North East of"/>
    <s v="Lanesborough Road, Melton Road, Leicester, "/>
    <s v=""/>
    <s v="Operational"/>
    <s v="Other Land &amp; Buildings (Non Educational)"/>
    <s v="Economic Support"/>
    <s v="Grazing"/>
    <s v="Rushey Mead"/>
    <n v="0"/>
    <s v="City Development and Neighbourhoods"/>
    <s v="Property Services"/>
    <s v="43147"/>
    <n v="60000"/>
    <d v="2021-03-31T00:00:00"/>
    <s v="Acquired"/>
    <d v="1962-12-27T00:00:00"/>
    <n v="0"/>
  </r>
  <r>
    <s v="0871"/>
    <x v="1"/>
    <s v="Langley Walk - Land at"/>
    <s v="Langley Walk, Langley Road, Leicester, "/>
    <s v=""/>
    <s v="Community"/>
    <s v="Community Assets"/>
    <s v="Community Land(open space &amp; recreation)"/>
    <s v="Amenity Green Space"/>
    <s v="Abbey"/>
    <n v="0"/>
    <s v="City Development and Neighbourhoods"/>
    <s v="Parks and Green Spaces"/>
    <s v="3480"/>
    <n v="1"/>
    <d v="2004-04-01T00:00:00"/>
    <m/>
    <m/>
    <m/>
  </r>
  <r>
    <s v="0872"/>
    <x v="0"/>
    <s v="Lansdowne Road Garages"/>
    <s v="Lansdowne Road, Saffron Lane, Leicester, "/>
    <s v="LE2 8AT"/>
    <s v="Operational"/>
    <s v="Other Land &amp; Buildings (Non Educational)"/>
    <s v="Community Buildings"/>
    <s v="Garages"/>
    <s v="Saffron"/>
    <n v="0"/>
    <s v="City Development and Neighbourhoods"/>
    <s v="Property Services"/>
    <s v="747"/>
    <n v="69000"/>
    <d v="2021-03-31T00:00:00"/>
    <m/>
    <m/>
    <m/>
  </r>
  <r>
    <s v="0873"/>
    <x v="1"/>
    <s v="Cedar Road Play Area"/>
    <s v="Cedar Road, Evington Road, Leicester, "/>
    <s v=""/>
    <s v="Community"/>
    <s v="Community Assets"/>
    <s v="Community Land(open space &amp; recreation)"/>
    <s v="Play Area"/>
    <s v="Stoneygate"/>
    <n v="0"/>
    <s v="City Development and Neighbourhoods"/>
    <s v="Parks and Green Spaces"/>
    <s v="1282"/>
    <n v="1"/>
    <d v="1995-04-01T00:00:00"/>
    <m/>
    <m/>
    <m/>
  </r>
  <r>
    <s v="0877"/>
    <x v="1"/>
    <s v="Ledbury Green - Land at"/>
    <s v="Ledbury Green, Morpeth Avenue, Leicester, "/>
    <s v=""/>
    <s v="Community"/>
    <s v="Community Assets"/>
    <s v="Community Land(open space &amp; recreation)"/>
    <s v="Amenity Green Space"/>
    <s v="Abbey"/>
    <n v="0"/>
    <s v="City Development and Neighbourhoods"/>
    <s v="Housing Services"/>
    <s v="4517"/>
    <n v="1"/>
    <d v="2004-04-01T00:00:00"/>
    <m/>
    <m/>
    <m/>
  </r>
  <r>
    <s v="0879"/>
    <x v="0"/>
    <s v="Leicester Outdoor Pursuits Centre"/>
    <s v="Loughborough Road, , Leicester, "/>
    <s v="LE4 5PN"/>
    <s v="Operational"/>
    <s v="Other Land &amp; Buildings (Non Educational)"/>
    <s v="Community Buildings"/>
    <s v="Community Use"/>
    <s v="Rushey Mead"/>
    <n v="1008"/>
    <s v="City Development and Neighbourhoods"/>
    <s v="Property Services"/>
    <s v="61848"/>
    <n v="1"/>
    <d v="2019-03-31T00:00:00"/>
    <s v="Acquired"/>
    <d v="1993-12-31T00:00:00"/>
    <n v="90000"/>
  </r>
  <r>
    <s v="0885"/>
    <x v="0"/>
    <s v="Oswin Road"/>
    <s v="27 Oswin Road, Hinckley Road, Leicester, "/>
    <s v="LE3 1HR"/>
    <s v="Operational"/>
    <s v="Other Land &amp; Buildings (Non Educational)"/>
    <s v="Economic Support"/>
    <s v="Rack Rent - Industrial"/>
    <s v="Braunstone Park &amp; Rowley Fields"/>
    <n v="329"/>
    <s v="City Development and Neighbourhoods"/>
    <s v="Property Services"/>
    <s v="1738"/>
    <n v="213000"/>
    <d v="2021-03-31T00:00:00"/>
    <m/>
    <m/>
    <m/>
  </r>
  <r>
    <s v="0887"/>
    <x v="1"/>
    <s v="Leicester Road - Adjacent  Rail Line"/>
    <s v="Leicester Road, Thurcaston, Leicester, "/>
    <s v=""/>
    <s v="Operational"/>
    <s v="Other Land &amp; Buildings (Non Educational)"/>
    <s v="Economic Support"/>
    <s v="Agricultural"/>
    <s v="Beaumont Leys"/>
    <n v="0"/>
    <s v="City Development and Neighbourhoods"/>
    <s v="Property Services"/>
    <s v="210134"/>
    <n v="1"/>
    <d v="2006-04-01T00:00:00"/>
    <m/>
    <m/>
    <m/>
  </r>
  <r>
    <s v="0888"/>
    <x v="1"/>
    <s v="Leicester Road - Land East of"/>
    <s v="Leicester Road (Land East of), Thurcaston, Leicester, "/>
    <s v=""/>
    <s v="Operational"/>
    <s v="Other Land &amp; Buildings (Non Educational)"/>
    <s v="Economic Support"/>
    <s v="Agricultural"/>
    <s v="Beaumont Leys"/>
    <n v="0"/>
    <s v="City Development and Neighbourhoods"/>
    <s v="Property Services"/>
    <s v="112174"/>
    <n v="25000"/>
    <d v="2021-03-31T00:00:00"/>
    <m/>
    <m/>
    <m/>
  </r>
  <r>
    <s v="0890"/>
    <x v="1"/>
    <s v="Leicester Road"/>
    <s v="Leicester Road, Thurcaston, Leicester, "/>
    <s v=""/>
    <s v="Operational"/>
    <s v="Other Land &amp; Buildings (Non Educational)"/>
    <s v="Vacant Property"/>
    <s v="Vacant Land"/>
    <s v="Beaumont Leys"/>
    <n v="0"/>
    <s v="City Development and Neighbourhoods"/>
    <s v="Property Services"/>
    <s v="26161"/>
    <n v="18000"/>
    <d v="2021-03-31T00:00:00"/>
    <s v="Acquired"/>
    <d v="1969-04-23T00:00:00"/>
    <n v="4000"/>
  </r>
  <r>
    <s v="0891"/>
    <x v="1"/>
    <s v="Sonning Way - Open Space"/>
    <s v="Sonning Way, Featherstone Drive, Leicester, "/>
    <s v="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18789"/>
    <n v="1"/>
    <d v="2004-04-01T00:00:00"/>
    <m/>
    <m/>
    <m/>
  </r>
  <r>
    <s v="0906"/>
    <x v="1"/>
    <s v="Linney Road Estate"/>
    <s v="Linney Road, Heacham Drive, Leicester, "/>
    <s v="LE4 0UX"/>
    <s v="Operational"/>
    <s v="Other Land &amp; Buildings (Non Educational)"/>
    <s v="Economic Support"/>
    <s v="Ground Lease - Miscellaneous"/>
    <s v="Beaumont Leys"/>
    <n v="0"/>
    <s v="City Development and Neighbourhoods"/>
    <s v="Property Services"/>
    <s v="35867"/>
    <n v="1"/>
    <d v="1997-04-01T00:00:00"/>
    <m/>
    <m/>
    <m/>
  </r>
  <r>
    <s v="0907"/>
    <x v="1"/>
    <s v="Little Avenue Sub-Station"/>
    <s v="Little Avenue, Checketts Road, Leicester, "/>
    <s v="LE4 5EX"/>
    <s v="Operational"/>
    <s v="Other Land &amp; Buildings (Non Educational)"/>
    <s v="Economic Support"/>
    <s v="Sub-Station"/>
    <s v="Belgrave"/>
    <n v="0"/>
    <s v="City Development and Neighbourhoods"/>
    <s v="Property Services"/>
    <s v="36"/>
    <n v="1"/>
    <d v="1997-04-01T00:00:00"/>
    <m/>
    <m/>
    <m/>
  </r>
  <r>
    <s v="0908"/>
    <x v="1"/>
    <s v="Little Avenue - Land at"/>
    <s v="Little Avenue, Checketts Road, Leicester, "/>
    <s v="LE4 5LR"/>
    <s v="Operational"/>
    <s v="Other Land &amp; Buildings (Non Educational)"/>
    <s v="Economic Support"/>
    <s v="Advertising Hoardings"/>
    <s v="Belgrave"/>
    <n v="0"/>
    <s v="City Development and Neighbourhoods"/>
    <s v="Property Services"/>
    <s v="94"/>
    <n v="7000"/>
    <d v="2019-03-31T00:00:00"/>
    <m/>
    <m/>
    <m/>
  </r>
  <r>
    <s v="0912"/>
    <x v="1"/>
    <s v="Dunblane Avenue Public House"/>
    <s v="Lockerbie Walk, Gleneagles Avenue, Leicester, "/>
    <s v="LE4 7ZX"/>
    <s v="Operational"/>
    <s v="Other Land &amp; Buildings (Non Educational)"/>
    <s v="Economic Support"/>
    <s v="Ground Lease - Miscellaneous"/>
    <s v="Rushey Mead"/>
    <n v="0"/>
    <s v="City Development and Neighbourhoods"/>
    <s v="Housing Services"/>
    <s v="575"/>
    <n v="292000"/>
    <d v="2021-03-31T00:00:00"/>
    <m/>
    <m/>
    <m/>
  </r>
  <r>
    <s v="0913"/>
    <x v="1"/>
    <s v="Lockerbie Walk - Access"/>
    <s v="Dunblane Avenue, Gleneagles Avenue, Leicester, "/>
    <s v="LE4 7ZX"/>
    <s v="Community"/>
    <s v="Community Assets"/>
    <s v="Community Land(open space &amp; recreation)"/>
    <s v="Access"/>
    <s v="Rushey Mead"/>
    <n v="0"/>
    <s v="City Development and Neighbourhoods"/>
    <s v="Housing Services"/>
    <s v="2077"/>
    <m/>
    <m/>
    <m/>
    <m/>
    <m/>
  </r>
  <r>
    <s v="0915"/>
    <x v="0"/>
    <s v="London Road 453 - Former Tram Depot"/>
    <s v="453 London Road, , Leicester, "/>
    <s v="LE2 3JW"/>
    <s v="Operational"/>
    <s v="Other Land &amp; Buildings (Non Educational)"/>
    <s v="Economic Support"/>
    <s v="Rack Rent - Industrial"/>
    <s v="Knighton"/>
    <n v="0"/>
    <s v="City Development and Neighbourhoods"/>
    <s v="Property Services"/>
    <s v="470"/>
    <n v="1"/>
    <d v="2019-03-31T00:00:00"/>
    <m/>
    <m/>
    <m/>
  </r>
  <r>
    <s v="0918"/>
    <x v="0"/>
    <s v="London Street Garages"/>
    <s v="London Street (Adjacent No. 2), Leicester Street, Leicester, "/>
    <s v="LE5 3RL"/>
    <s v="Operational"/>
    <s v="Other Land &amp; Buildings (Non Educational)"/>
    <s v="Transport, Car Parks, Park &amp; Ride"/>
    <s v="Car Park"/>
    <s v="North Evington"/>
    <n v="343"/>
    <s v="City Development and Neighbourhoods"/>
    <s v="Property Services"/>
    <s v="763"/>
    <n v="146000"/>
    <d v="2021-03-31T00:00:00"/>
    <m/>
    <m/>
    <m/>
  </r>
  <r>
    <s v="0919"/>
    <x v="1"/>
    <s v="Waddesdon Walk Open Space"/>
    <s v="Waddesdon Walk, Longleat Close, Leicester, "/>
    <s v=""/>
    <s v="Community"/>
    <s v="Community Assets"/>
    <s v="Community Land(open space &amp; recreation)"/>
    <s v="Amenity Green Space"/>
    <s v="North Evington"/>
    <n v="0"/>
    <s v="City Development and Neighbourhoods"/>
    <s v="Property Services"/>
    <s v="17112"/>
    <n v="1"/>
    <d v="1997-04-01T00:00:00"/>
    <m/>
    <m/>
    <m/>
  </r>
  <r>
    <s v="0921"/>
    <x v="0"/>
    <s v="Loseby Lane 1"/>
    <s v="1 Loseby Lane, St Martins, Leicester, "/>
    <s v="LE1 5DR"/>
    <s v="Operational"/>
    <s v="Other Land &amp; Buildings (Non Educational)"/>
    <s v="Economic Support"/>
    <s v="Rack Rent - Retail"/>
    <s v="Castle"/>
    <n v="62"/>
    <s v="City Development and Neighbourhoods"/>
    <s v="Property Services"/>
    <s v="50"/>
    <n v="110000"/>
    <d v="2021-03-31T00:00:00"/>
    <m/>
    <m/>
    <m/>
  </r>
  <r>
    <s v="0922"/>
    <x v="0"/>
    <s v="Loseby Lane 11"/>
    <s v="11 Loseby Lane, St Martins, Leicester, "/>
    <s v="LE1 5DR"/>
    <s v="Operational"/>
    <s v="Other Land &amp; Buildings (Non Educational)"/>
    <s v="Economic Support"/>
    <s v="Rack Rent - Retail"/>
    <s v="Castle"/>
    <n v="255"/>
    <s v="City Development and Neighbourhoods"/>
    <s v="Property Services"/>
    <s v="130"/>
    <n v="236000"/>
    <d v="2021-03-31T00:00:00"/>
    <m/>
    <m/>
    <m/>
  </r>
  <r>
    <s v="0923"/>
    <x v="0"/>
    <s v="Loseby Lane 13"/>
    <s v="13 Loseby Lane, St Martins, Leicester, "/>
    <s v="LE1 5DR"/>
    <s v="Operational"/>
    <s v="Other Land &amp; Buildings (Non Educational)"/>
    <s v="Economic Support"/>
    <s v="Rack Rent - Retail"/>
    <s v="Castle"/>
    <n v="67.63"/>
    <s v="City Development and Neighbourhoods"/>
    <s v="Property Services"/>
    <s v="148"/>
    <n v="128000"/>
    <d v="2021-03-31T00:00:00"/>
    <m/>
    <m/>
    <m/>
  </r>
  <r>
    <s v="0924"/>
    <x v="0"/>
    <s v="Loseby Lane 3"/>
    <s v="3 Loseby Lane, St Martins, Leicester, "/>
    <s v="LE1 5DR"/>
    <s v="Operational"/>
    <s v="Other Land &amp; Buildings (Non Educational)"/>
    <s v="Economic Support"/>
    <s v="Rack Rent - Retail"/>
    <s v="Castle"/>
    <n v="42"/>
    <s v="City Development and Neighbourhoods"/>
    <s v="Property Services"/>
    <s v="38"/>
    <n v="106000"/>
    <d v="2021-03-31T00:00:00"/>
    <m/>
    <m/>
    <m/>
  </r>
  <r>
    <s v="0925"/>
    <x v="0"/>
    <s v="Loseby Lane 9"/>
    <s v="9 Loseby Lane, St Martins, Leicester, "/>
    <s v="LE1 5DR"/>
    <s v="Operational"/>
    <s v="Other Land &amp; Buildings (Non Educational)"/>
    <s v="Economic Support"/>
    <s v="Rack Rent - Retail"/>
    <s v="Castle"/>
    <n v="94"/>
    <s v="City Development and Neighbourhoods"/>
    <s v="Property Services"/>
    <s v="47"/>
    <n v="148000"/>
    <d v="2021-03-31T00:00:00"/>
    <s v="Acquired"/>
    <d v="1976-02-27T00:00:00"/>
    <n v="12184"/>
  </r>
  <r>
    <s v="0926"/>
    <x v="0"/>
    <s v="Loseby Lane 9a"/>
    <s v="9A Loseby Lane, St Martins, Leicester, "/>
    <s v="LE1 5DR"/>
    <s v="Operational"/>
    <s v="Other Land &amp; Buildings (Non Educational)"/>
    <s v="Economic Support"/>
    <s v="Rack Rent - Retail"/>
    <s v="Castle"/>
    <n v="66"/>
    <s v="City Development and Neighbourhoods"/>
    <s v="Property Services"/>
    <s v="45"/>
    <n v="85500"/>
    <d v="2021-03-31T00:00:00"/>
    <s v="Acquired"/>
    <d v="1964-04-29T00:00:00"/>
    <n v="9250"/>
  </r>
  <r>
    <s v="0928"/>
    <x v="0"/>
    <s v="Loseby Lane 15"/>
    <s v="15 Loseby Lane, St Martins, Leicester, "/>
    <s v="LE1 5DR"/>
    <s v="Operational"/>
    <s v="Other Land &amp; Buildings (Non Educational)"/>
    <s v="Economic Support"/>
    <s v="Rack Rent - Retail"/>
    <s v="Castle"/>
    <n v="80"/>
    <s v="City Development and Neighbourhoods"/>
    <s v="Property Services"/>
    <s v="69"/>
    <n v="110000"/>
    <d v="2021-03-31T00:00:00"/>
    <s v="Acquired"/>
    <d v="1982-05-28T00:00:00"/>
    <n v="15000"/>
  </r>
  <r>
    <s v="0929"/>
    <x v="0"/>
    <s v="Loseby Lane 17"/>
    <s v="17 Loseby Lane, St Martins, Leicester, "/>
    <s v="LE1 5DR"/>
    <s v="Operational"/>
    <s v="Other Land &amp; Buildings (Non Educational)"/>
    <s v="Economic Support"/>
    <s v="Rack Rent - Retail"/>
    <s v="Castle"/>
    <n v="88"/>
    <s v="City Development and Neighbourhoods"/>
    <s v="Property Services"/>
    <s v="57"/>
    <n v="113000"/>
    <d v="2021-03-31T00:00:00"/>
    <s v="Acquired"/>
    <d v="1977-10-13T00:00:00"/>
    <n v="10600"/>
  </r>
  <r>
    <s v="0930"/>
    <x v="0"/>
    <s v="Loseby Lane 5-7"/>
    <s v="5-7 Loseby Lane, St Martins, Leicester, "/>
    <s v="LE1 5DR"/>
    <s v="Operational"/>
    <s v="Other Land &amp; Buildings (Non Educational)"/>
    <s v="Economic Support"/>
    <s v="Rack Rent - Retail"/>
    <s v="Castle"/>
    <n v="154"/>
    <s v="City Development and Neighbourhoods"/>
    <s v="Property Services"/>
    <s v="98"/>
    <n v="158000"/>
    <d v="2021-03-31T00:00:00"/>
    <s v="Acquired"/>
    <d v="1964-02-28T00:00:00"/>
    <n v="16000"/>
  </r>
  <r>
    <s v="0931"/>
    <x v="1"/>
    <s v="Holden Street Allotments"/>
    <s v="Holden Street, Loughborough Road, Leicester, "/>
    <s v="LE4 5LE"/>
    <s v="Community"/>
    <s v="Community Assets"/>
    <s v="Community Land(open space &amp; recreation)"/>
    <s v="Allotments"/>
    <s v="Belgrave"/>
    <n v="0"/>
    <s v="City Development and Neighbourhoods"/>
    <s v="Parks and Green Spaces"/>
    <s v="6434"/>
    <n v="1"/>
    <d v="2001-04-01T00:00:00"/>
    <m/>
    <m/>
    <m/>
  </r>
  <r>
    <s v="0932"/>
    <x v="1"/>
    <s v="Little Mead (Riverside)"/>
    <s v="370 Loughborough Road (Land adjacent), Thurcaston Road, Leicester, "/>
    <s v=""/>
    <s v="Community"/>
    <s v="Community Assets"/>
    <s v="Community Land(open space &amp; recreation)"/>
    <s v="Amenity Green Space"/>
    <s v="Belgrave"/>
    <n v="0"/>
    <s v="City Development and Neighbourhoods"/>
    <s v="Property Services"/>
    <s v="17506"/>
    <n v="1"/>
    <d v="1997-04-01T00:00:00"/>
    <m/>
    <m/>
    <m/>
  </r>
  <r>
    <s v="0933"/>
    <x v="0"/>
    <s v="Belgrave Cemetery"/>
    <s v="Loughborough Road, Redhill Way, Leicester, "/>
    <s v="LE4 3EX"/>
    <s v="Community"/>
    <s v="Community Assets"/>
    <s v="Cemeteries &amp; Crematoria (Land)"/>
    <s v="Cemetery"/>
    <s v="Abbey"/>
    <n v="14.37"/>
    <s v="City Development and Neighbourhoods"/>
    <s v="Parks and Green Spaces"/>
    <s v="22536"/>
    <n v="1"/>
    <d v="2004-04-01T00:00:00"/>
    <m/>
    <m/>
    <m/>
  </r>
  <r>
    <s v="0935"/>
    <x v="1"/>
    <s v="Loughborough Road - Access"/>
    <s v="Loughborough Road (adjacent River Soar), , Leicester, "/>
    <s v=""/>
    <s v="Community"/>
    <s v="Community Assets"/>
    <s v="Community Land(open space &amp; recreation)"/>
    <s v="Access"/>
    <s v="Rushey Mead"/>
    <n v="0"/>
    <s v="City Development and Neighbourhoods"/>
    <s v="Highways"/>
    <s v="1066"/>
    <n v="1"/>
    <d v="1995-04-01T00:00:00"/>
    <s v="Acquired"/>
    <d v="1987-08-19T00:00:00"/>
    <n v="1"/>
  </r>
  <r>
    <s v="0937"/>
    <x v="0"/>
    <s v="Loughborough Road 227 - Site of"/>
    <s v="227 Loughborough Road, , Leicester, "/>
    <s v="LE4 5PN"/>
    <s v="Operational"/>
    <s v="Other Land &amp; Buildings (Non Educational)"/>
    <s v="Economic Support"/>
    <s v="Rack Rent - Miscellaneous"/>
    <s v="Belgrave"/>
    <n v="85"/>
    <s v="City Development and Neighbourhoods"/>
    <s v="Property Services"/>
    <s v="423"/>
    <n v="88000"/>
    <d v="2021-03-31T00:00:00"/>
    <s v="Acquired"/>
    <d v="1964-04-27T00:00:00"/>
    <n v="3250"/>
  </r>
  <r>
    <s v="0938"/>
    <x v="1"/>
    <s v="Loughborough Road Play Area"/>
    <s v="Checketts Road, Loughborough Road, Leicester, "/>
    <s v=""/>
    <s v="Community"/>
    <s v="Community Assets"/>
    <s v="Community Land(open space &amp; recreation)"/>
    <s v="Play Area"/>
    <s v="Belgrave"/>
    <n v="0"/>
    <s v="City Development and Neighbourhoods"/>
    <s v="Parks and Green Spaces"/>
    <s v="3247"/>
    <n v="1"/>
    <d v="2004-04-01T00:00:00"/>
    <m/>
    <m/>
    <m/>
  </r>
  <r>
    <s v="0940"/>
    <x v="0"/>
    <s v="Lower Willow Street 17"/>
    <s v="17 Lower Willow Street, Wanlip Street, Leicester, "/>
    <s v="LE1 2HP"/>
    <s v="Operational"/>
    <s v="Other Land &amp; Buildings (Non Educational)"/>
    <s v="Economic Support"/>
    <s v="Rack Rent - Industrial"/>
    <s v="Wycliffe"/>
    <n v="780"/>
    <s v="City Development and Neighbourhoods"/>
    <s v="Property Services"/>
    <s v="1157"/>
    <n v="395000"/>
    <d v="2021-03-31T00:00:00"/>
    <m/>
    <m/>
    <m/>
  </r>
  <r>
    <s v="0941"/>
    <x v="0"/>
    <s v="Lower Willow Street 19"/>
    <s v="19 Lower Willow Street, Wanlip Street, Leicester, "/>
    <s v="LE1 2HP"/>
    <s v="Operational"/>
    <s v="Other Land &amp; Buildings (Non Educational)"/>
    <s v="Economic Support"/>
    <s v="Rack Rent - Industrial"/>
    <s v="Wycliffe"/>
    <n v="606"/>
    <s v="City Development and Neighbourhoods"/>
    <s v="Property Services"/>
    <s v="948"/>
    <n v="308000"/>
    <d v="2021-03-31T00:00:00"/>
    <m/>
    <m/>
    <m/>
  </r>
  <r>
    <s v="0942"/>
    <x v="0"/>
    <s v="Lunsford Road Industrial Units"/>
    <s v="11-59 Lunsford Road, Hastings Road, Leicester, "/>
    <s v="LE5 0HJ"/>
    <s v="Operational"/>
    <s v="Other Land &amp; Buildings (Non Educational)"/>
    <s v="Economic Support"/>
    <s v="Rack Rent - Industrial"/>
    <s v="North Evington"/>
    <n v="1706.25"/>
    <s v="City Development and Neighbourhoods"/>
    <s v="Property Services"/>
    <s v="4833"/>
    <n v="1294000"/>
    <d v="2020-03-31T00:00:00"/>
    <m/>
    <m/>
    <m/>
  </r>
  <r>
    <s v="0948"/>
    <x v="1"/>
    <s v="Main Street Evington"/>
    <s v="Main Street (Land adjacent 7), Evington Lane, Leicester, "/>
    <s v=""/>
    <s v="Non-Operational"/>
    <s v="Surplus Assets"/>
    <s v="SB - Surplus Land or Buildings"/>
    <s v="Surplus Land"/>
    <s v="Evington"/>
    <n v="0"/>
    <s v="City Development and Neighbourhoods"/>
    <s v="Property Services"/>
    <s v="218"/>
    <n v="28000"/>
    <d v="2021-03-31T00:00:00"/>
    <s v="Acquired"/>
    <d v="1967-02-07T00:00:00"/>
    <n v="0"/>
  </r>
  <r>
    <s v="0949"/>
    <x v="0"/>
    <s v="Evington Village Green"/>
    <s v="Main Street, Evington, Leicester, "/>
    <s v=""/>
    <s v="Community"/>
    <s v="Community Assets"/>
    <s v="Parks &amp; Playing Fields"/>
    <s v="Recreation Ground"/>
    <s v="Evington"/>
    <n v="0"/>
    <s v="City Development and Neighbourhoods"/>
    <s v="Parks and Green Spaces"/>
    <s v="12697"/>
    <n v="1"/>
    <d v="2004-04-01T00:00:00"/>
    <m/>
    <m/>
    <m/>
  </r>
  <r>
    <s v="0951"/>
    <x v="1"/>
    <s v="Malabar Road Accessway"/>
    <s v="Malabar Road (rear of 22-26), Humberstone Road, Leicester, "/>
    <s v="LE1 2PD"/>
    <s v="Community"/>
    <s v="Community Assets"/>
    <s v="Community Land(open space &amp; recreation)"/>
    <s v="Access"/>
    <s v="Wycliffe"/>
    <n v="229"/>
    <s v="City Development and Neighbourhoods"/>
    <s v="Housing Services"/>
    <s v="2341"/>
    <n v="1"/>
    <d v="1995-04-01T00:00:00"/>
    <m/>
    <m/>
    <m/>
  </r>
  <r>
    <s v="0955"/>
    <x v="0"/>
    <s v="Malcolm Arcade 1-23"/>
    <s v="1-23 Malcolm Arcade, Cank Street, Leicester, "/>
    <s v="LE1 5FT"/>
    <s v="Operational"/>
    <s v="Other Land &amp; Buildings (Non Educational)"/>
    <s v="Economic Support"/>
    <s v="Rack Rent - Retail"/>
    <s v="Castle"/>
    <n v="1760.21"/>
    <s v="City Development and Neighbourhoods"/>
    <s v="Property Services"/>
    <s v="1657"/>
    <n v="848000"/>
    <d v="2021-03-31T00:00:00"/>
    <s v="Acquired"/>
    <d v="1978-06-23T00:00:00"/>
    <n v="195000"/>
  </r>
  <r>
    <s v="0956"/>
    <x v="0"/>
    <s v="Old Barn Walk 11"/>
    <s v="11 Old Barn Walk, Home Farm Square, Leicester, "/>
    <s v="LE4 0RX"/>
    <s v="Operational"/>
    <s v="Other Land &amp; Buildings (Non Educational)"/>
    <s v="Economic Support"/>
    <s v="Rack Rent - Miscellaneous"/>
    <s v="Beaumont Leys"/>
    <n v="0"/>
    <s v="City Development and Neighbourhoods"/>
    <s v="Property Services"/>
    <s v="670"/>
    <n v="54000"/>
    <d v="2021-03-31T00:00:00"/>
    <m/>
    <m/>
    <m/>
  </r>
  <r>
    <s v="0959"/>
    <x v="0"/>
    <s v="Manor House (former Community Centre)"/>
    <s v="Haddenham Road, Narborough Road, Leicester, "/>
    <s v="LE3 2BG"/>
    <s v="Operational"/>
    <s v="Other Land &amp; Buildings (Non Educational)"/>
    <s v="Community Buildings"/>
    <s v="Community Use"/>
    <s v="Braunstone Park &amp; Rowley Fields"/>
    <n v="886.89"/>
    <s v="City Development and Neighbourhoods"/>
    <s v="Neighbourhood Services"/>
    <s v="7726"/>
    <n v="72000"/>
    <d v="2021-03-31T00:00:00"/>
    <m/>
    <m/>
    <m/>
  </r>
  <r>
    <s v="0972"/>
    <x v="0"/>
    <s v="Marlborough House (Site of)"/>
    <s v="38 Welford Road, Marlborough Road, Leicester, "/>
    <s v="LE1 7AB"/>
    <s v="Non-Operational"/>
    <s v="Surplus Assets"/>
    <s v="SB - Surplus Land or Buildings"/>
    <s v="Assets Held For Sale"/>
    <s v="Castle"/>
    <n v="0"/>
    <s v="City Development and Neighbourhoods"/>
    <s v="Property Services"/>
    <s v="753"/>
    <n v="2750"/>
    <d v="2021-03-31T00:00:00"/>
    <s v="Acquired"/>
    <d v="1988-11-09T00:00:00"/>
    <n v="700000"/>
  </r>
  <r>
    <s v="0974"/>
    <x v="1"/>
    <s v="Marlow Road - Land at"/>
    <s v="Marlow Road, Lambert Road, Leicester, "/>
    <s v=""/>
    <s v="Community"/>
    <s v="Community Assets"/>
    <s v="Community Land(open space &amp; recreation)"/>
    <s v="Access"/>
    <s v="Braunstone Park &amp; Rowley Fields"/>
    <n v="0"/>
    <s v="City Development and Neighbourhoods"/>
    <s v="Highways"/>
    <s v="2306"/>
    <n v="1"/>
    <d v="1998-04-01T00:00:00"/>
    <s v="Acquired"/>
    <d v="1985-01-12T00:00:00"/>
    <n v="5000"/>
  </r>
  <r>
    <s v="0975"/>
    <x v="1"/>
    <s v="Marlow Road - Land adj to Bridge"/>
    <s v="Marlow Road (adj River), Upperton Road, Leicester, "/>
    <s v=""/>
    <s v="Community"/>
    <s v="Community Assets"/>
    <s v="Community Land(open space &amp; recreation)"/>
    <s v="Access"/>
    <s v="Braunstone Park &amp; Rowley Fields"/>
    <n v="0"/>
    <s v="City Development and Neighbourhoods"/>
    <s v="Flood Risk and Drainage"/>
    <s v="16"/>
    <m/>
    <m/>
    <m/>
    <m/>
    <m/>
  </r>
  <r>
    <s v="0976"/>
    <x v="0"/>
    <s v="Marlow Road - Land &amp; Premises"/>
    <s v="4 Marlow Road, Lambert Road, Leicester, "/>
    <s v="LE3 2BQ"/>
    <s v="Operational"/>
    <s v="Other Land &amp; Buildings (Non Educational)"/>
    <s v="Economic Support"/>
    <s v="Rack Rent - Industrial"/>
    <s v="Braunstone Park &amp; Rowley Fields"/>
    <n v="829"/>
    <s v="City Development and Neighbourhoods"/>
    <s v="Property Services"/>
    <s v="5637"/>
    <n v="351000"/>
    <d v="2021-03-31T00:00:00"/>
    <s v="Acquired"/>
    <d v="1983-01-10T00:00:00"/>
    <n v="70000"/>
  </r>
  <r>
    <s v="0977"/>
    <x v="1"/>
    <s v="Marsden Lane - 2 Plots"/>
    <s v="Marsden Lane (adj River Soar), Sanvey Lane, Leicester, "/>
    <s v=""/>
    <s v="Community"/>
    <s v="Community Assets"/>
    <s v="Community Land(open space &amp; recreation)"/>
    <s v="Amenity Green Space"/>
    <s v="Aylestone"/>
    <n v="0"/>
    <s v="City Development and Neighbourhoods"/>
    <s v="Highways"/>
    <s v="4855"/>
    <n v="1"/>
    <d v="1998-04-01T00:00:00"/>
    <s v="Acquired"/>
    <d v="1989-02-17T00:00:00"/>
    <n v="736"/>
  </r>
  <r>
    <s v="0982"/>
    <x v="1"/>
    <s v="Martival 2-28 - Land rear of"/>
    <s v="2-28 Martival, Uppingham Road, Leicester, "/>
    <s v="LE5 0QF"/>
    <s v="Non-Operational"/>
    <s v="Surplus Assets"/>
    <s v="SB - Surplus Land or Buildings"/>
    <s v="Surplus Land"/>
    <s v="North Evington"/>
    <n v="0"/>
    <s v="City Development and Neighbourhoods"/>
    <s v="Property Services"/>
    <s v="3457"/>
    <n v="104000"/>
    <d v="2021-03-31T00:00:00"/>
    <m/>
    <m/>
    <m/>
  </r>
  <r>
    <s v="0983"/>
    <x v="1"/>
    <s v="Marwood Road - Access to Shops"/>
    <s v="Marwood Road, Packwood Road, Leicester, "/>
    <s v="LE4 2ED"/>
    <s v="Community"/>
    <s v="Community Assets"/>
    <s v="Community Land(open space &amp; recreation)"/>
    <s v="Access"/>
    <s v="Abbey"/>
    <n v="0"/>
    <s v="City Development and Neighbourhoods"/>
    <s v="Housing Services"/>
    <s v="2021"/>
    <n v="1"/>
    <d v="1998-04-01T00:00:00"/>
    <m/>
    <m/>
    <m/>
  </r>
  <r>
    <s v="0987"/>
    <x v="1"/>
    <s v="Mayors Walk"/>
    <s v="Mayors Walk, University Road, Leicester, "/>
    <s v=""/>
    <s v="Community"/>
    <s v="Community Assets"/>
    <s v="Community Land(open space &amp; recreation)"/>
    <s v="Access"/>
    <s v="Castle"/>
    <n v="0"/>
    <s v="City Development and Neighbourhoods"/>
    <s v="Property Services"/>
    <s v="1145"/>
    <n v="1"/>
    <d v="1998-04-01T00:00:00"/>
    <m/>
    <m/>
    <m/>
  </r>
  <r>
    <s v="0988"/>
    <x v="0"/>
    <s v="Meadow Garden Recreation Ground"/>
    <s v="Windley Road, Southfields Drive, Leicester, "/>
    <s v=""/>
    <s v="Community"/>
    <s v="Community Assets"/>
    <s v="Parks &amp; Playing Fields"/>
    <s v="Recreation Ground"/>
    <s v="Saffron"/>
    <n v="0"/>
    <s v="City Development and Neighbourhoods"/>
    <s v="Parks and Green Spaces"/>
    <s v="24293"/>
    <n v="1"/>
    <d v="2004-04-01T00:00:00"/>
    <m/>
    <m/>
    <m/>
  </r>
  <r>
    <s v="0989"/>
    <x v="1"/>
    <s v="Meadvale Road 2-52 rear of - Part of Saffron Brook"/>
    <s v="2-52 Meadvale Road (rear of), Part of Saffron Brook, Leicester, "/>
    <s v=""/>
    <s v="Infrastructure"/>
    <s v="Infrastructure"/>
    <s v="Water &amp; Drainage including Brooks"/>
    <s v="Brooks"/>
    <s v="Knighton"/>
    <n v="0"/>
    <s v="City Development and Neighbourhoods"/>
    <s v="Flood Risk and Drainage"/>
    <s v="1282"/>
    <n v="1"/>
    <d v="1998-04-01T00:00:00"/>
    <m/>
    <m/>
    <m/>
  </r>
  <r>
    <s v="0990"/>
    <x v="1"/>
    <s v="Meadvale Road 54-78 - Land rear of"/>
    <s v="54-78 Meadvale Road (Land rear of), Welford Road, Leicester, "/>
    <s v=""/>
    <s v="Community"/>
    <s v="Community Assets"/>
    <s v="Community Land(open space &amp; recreation)"/>
    <s v="Amenity Green Space"/>
    <s v="Knighton"/>
    <n v="0"/>
    <s v="City Development and Neighbourhoods"/>
    <s v="Parks and Green Spaces"/>
    <s v="7262"/>
    <n v="1"/>
    <d v="2004-04-01T00:00:00"/>
    <s v="Acquired"/>
    <d v="1964-12-10T00:00:00"/>
    <n v="625"/>
  </r>
  <r>
    <s v="0991"/>
    <x v="1"/>
    <s v="Meadvale Road (Land adjacent - part of Saffron Brook)"/>
    <s v="Meadvale Road (land adjacent 112), Part of Brook, Leicester, "/>
    <s v="LE2 3WL"/>
    <s v="Infrastructure"/>
    <s v="Infrastructure"/>
    <s v="Water &amp; Drainage including Brooks"/>
    <s v="Brooks"/>
    <s v="Knighton"/>
    <n v="0"/>
    <s v="City Development and Neighbourhoods"/>
    <s v="Flood Risk and Drainage"/>
    <s v="54"/>
    <n v="1"/>
    <d v="1998-04-01T00:00:00"/>
    <s v="Acquired"/>
    <d v="1981-05-08T00:00:00"/>
    <n v="20"/>
  </r>
  <r>
    <s v="0996"/>
    <x v="0"/>
    <s v="Melbourne Road 99"/>
    <s v="99 Melbourne Road, St Peters Road, Leicester, "/>
    <s v="LE2 0GW"/>
    <s v="Operational"/>
    <s v="Other Land &amp; Buildings (Non Educational)"/>
    <s v="Community Buildings"/>
    <s v="Community Use"/>
    <s v="Wycliffe"/>
    <n v="134.52000000000001"/>
    <s v="City Development and Neighbourhoods"/>
    <s v="Housing Services"/>
    <s v="127"/>
    <n v="79000"/>
    <d v="2021-03-31T00:00:00"/>
    <s v="Acquired"/>
    <d v="1985-03-18T00:00:00"/>
    <n v="17500"/>
  </r>
  <r>
    <s v="0998"/>
    <x v="1"/>
    <s v="Maidstone Road Play Area"/>
    <s v="Melbourne Street, Highfields, Leicester, "/>
    <s v=""/>
    <s v="Community"/>
    <s v="Community Assets"/>
    <s v="Community Land(open space &amp; recreation)"/>
    <s v="Play Area"/>
    <s v="Wycliffe"/>
    <n v="0"/>
    <s v="City Development and Neighbourhoods"/>
    <s v="Parks and Green Spaces"/>
    <s v="1113"/>
    <n v="1"/>
    <d v="2004-04-01T00:00:00"/>
    <m/>
    <m/>
    <m/>
  </r>
  <r>
    <s v="0999"/>
    <x v="1"/>
    <s v="Melbourne Street 4-6 (Site of)"/>
    <s v="Site of 4-6 Melbourne Street, , Leicester, "/>
    <s v=""/>
    <s v="Community"/>
    <s v="Community Assets"/>
    <s v="Community Land(open space &amp; recreation)"/>
    <s v="Amenity Green Space"/>
    <s v="Wycliffe"/>
    <n v="0"/>
    <s v="City Development and Neighbourhoods"/>
    <s v="Housing Services"/>
    <s v="232"/>
    <n v="1"/>
    <d v="2004-04-01T00:00:00"/>
    <m/>
    <m/>
    <m/>
  </r>
  <r>
    <s v="1001"/>
    <x v="1"/>
    <s v="Melbourne Street Allotments"/>
    <s v="Maynard Road, Melbourne Road, Leicester, "/>
    <s v=""/>
    <s v="Community"/>
    <s v="Community Assets"/>
    <s v="Community Land(open space &amp; recreation)"/>
    <s v="Allotments"/>
    <s v="Wycliffe"/>
    <n v="0"/>
    <s v="City Development and Neighbourhoods"/>
    <s v="Parks and Green Spaces"/>
    <s v="632"/>
    <n v="1"/>
    <d v="2001-04-01T00:00:00"/>
    <m/>
    <m/>
    <m/>
  </r>
  <r>
    <s v="1002"/>
    <x v="1"/>
    <s v="Melbourne Street Play Area"/>
    <s v="Melbourne Street, Maynard Road, Leicester, "/>
    <s v=""/>
    <s v="Community"/>
    <s v="Community Assets"/>
    <s v="Community Land(open space &amp; recreation)"/>
    <s v="Play Area"/>
    <s v="Wycliffe"/>
    <n v="0"/>
    <s v="City Development and Neighbourhoods"/>
    <s v="Parks and Green Spaces"/>
    <s v="419"/>
    <n v="1"/>
    <d v="2004-04-01T00:00:00"/>
    <m/>
    <m/>
    <m/>
  </r>
  <r>
    <s v="1003"/>
    <x v="0"/>
    <s v="Melrose Street Garages 114-118"/>
    <s v="114-118 Melrose Street (Site of), Catherine Street, Leicester, "/>
    <s v="LE4 6FB"/>
    <s v="Operational"/>
    <s v="Other Land &amp; Buildings (Non Educational)"/>
    <s v="Community Buildings"/>
    <s v="Garages"/>
    <s v="Belgrave"/>
    <n v="0"/>
    <s v="City Development and Neighbourhoods"/>
    <s v="Housing Services"/>
    <s v="241"/>
    <n v="10000"/>
    <d v="2021-03-31T00:00:00"/>
    <m/>
    <m/>
    <m/>
  </r>
  <r>
    <s v="1006"/>
    <x v="0"/>
    <s v="Melrose Street Garages"/>
    <s v="43-47 Melrose Street, Dysart Way, Leicester, "/>
    <s v="LE4 6FD"/>
    <s v="Operational"/>
    <s v="Other Land &amp; Buildings (Non Educational)"/>
    <s v="Community Buildings"/>
    <s v="Garages"/>
    <s v="Belgrave"/>
    <n v="0"/>
    <s v="City Development and Neighbourhoods"/>
    <s v="Housing Services"/>
    <s v="292"/>
    <n v="35000"/>
    <d v="2021-03-31T00:00:00"/>
    <m/>
    <m/>
    <m/>
  </r>
  <r>
    <s v="1010"/>
    <x v="1"/>
    <s v="Watermead Park"/>
    <s v="Melton Road, Watermead Way, Leicester, LE4 7RN"/>
    <s v=""/>
    <s v="Community"/>
    <s v="Community Assets"/>
    <s v="Community Land(open space &amp; recreation)"/>
    <s v="Amenity Green Space"/>
    <s v="Rushey Mead"/>
    <n v="0"/>
    <s v="City Development and Neighbourhoods"/>
    <s v="Parks and Green Spaces"/>
    <s v="386221"/>
    <n v="1"/>
    <d v="2004-04-01T00:00:00"/>
    <m/>
    <m/>
    <m/>
  </r>
  <r>
    <s v="1037"/>
    <x v="1"/>
    <s v="Melton Road Car Park - adjacent Police Station"/>
    <s v="adjacent Police Station, Melton Road, Leicester, "/>
    <s v="LE4 7AN"/>
    <s v="Operational"/>
    <s v="Other Land &amp; Buildings (Non Educational)"/>
    <s v="Economic Support"/>
    <s v="Ground Lease - Miscellaneous"/>
    <s v="Rushey Mead"/>
    <n v="0"/>
    <s v="City Development and Neighbourhoods"/>
    <s v="Property Services"/>
    <s v="112"/>
    <n v="1"/>
    <d v="2002-04-01T00:00:00"/>
    <m/>
    <m/>
    <m/>
  </r>
  <r>
    <s v="1038"/>
    <x v="0"/>
    <s v="Melton Road 308"/>
    <s v="308 Melton Road, , Leicester, "/>
    <s v="LE4 7SL"/>
    <s v="Operational"/>
    <s v="Other Land &amp; Buildings (Non Educational)"/>
    <s v="Economic Support"/>
    <s v="Rack Rent - Industrial"/>
    <s v="Rushey Mead"/>
    <n v="1811"/>
    <s v="City Development and Neighbourhoods"/>
    <s v="Property Services"/>
    <s v="3827"/>
    <n v="732000"/>
    <d v="2020-03-31T00:00:00"/>
    <s v="Acquired"/>
    <d v="1911-07-31T00:00:00"/>
    <n v="7553"/>
  </r>
  <r>
    <s v="1039"/>
    <x v="0"/>
    <s v="Melton Road Factory Units"/>
    <s v="308A Melton Road, , Leicester, "/>
    <s v="LE4 7SL"/>
    <s v="Operational"/>
    <s v="Other Land &amp; Buildings (Non Educational)"/>
    <s v="Economic Support"/>
    <s v="Rack Rent - Industrial"/>
    <s v="Rushey Mead"/>
    <n v="1754.51"/>
    <s v="City Development and Neighbourhoods"/>
    <s v="Property Services"/>
    <s v="3031"/>
    <n v="1638000"/>
    <d v="2021-03-31T00:00:00"/>
    <m/>
    <m/>
    <m/>
  </r>
  <r>
    <s v="1040"/>
    <x v="1"/>
    <s v="Melton Road 504"/>
    <s v="504 Melton Road, , Leicester, "/>
    <s v="LE4 7SP"/>
    <s v="Operational"/>
    <s v="Other Land &amp; Buildings (Non Educational)"/>
    <s v="Economic Support"/>
    <s v="Ground Lease - Industrial"/>
    <s v="Rushey Mead"/>
    <n v="0"/>
    <s v="City Development and Neighbourhoods"/>
    <s v="Property Services"/>
    <s v="2581"/>
    <n v="445000"/>
    <d v="2021-03-31T00:00:00"/>
    <m/>
    <m/>
    <m/>
  </r>
  <r>
    <s v="1041"/>
    <x v="1"/>
    <s v="Melton Road 302 - Land Rear of"/>
    <s v="302 Melton Road (Land R/O), , Leicester, "/>
    <s v="LE4 7SL"/>
    <s v="Operational"/>
    <s v="Other Land &amp; Buildings (Non Educational)"/>
    <s v="Economic Support"/>
    <s v="Ground Lease - Industrial"/>
    <s v="Rushey Mead"/>
    <n v="0"/>
    <s v="City Development and Neighbourhoods"/>
    <s v="Property Services"/>
    <s v="5259"/>
    <n v="1"/>
    <d v="2008-04-01T00:00:00"/>
    <m/>
    <m/>
    <m/>
  </r>
  <r>
    <s v="1042"/>
    <x v="1"/>
    <s v="Melton Street 18"/>
    <s v="18 Melton Street, Belgrave Road, Leicester, "/>
    <s v="LE1 3NB"/>
    <s v="Operational"/>
    <s v="Other Land &amp; Buildings (Non Educational)"/>
    <s v="Economic Support"/>
    <s v="Ground Lease - Industrial"/>
    <s v="Wycliffe"/>
    <n v="1500"/>
    <s v="City Development and Neighbourhoods"/>
    <s v="Property Services"/>
    <s v="1131"/>
    <n v="179000"/>
    <d v="2020-03-31T00:00:00"/>
    <m/>
    <m/>
    <m/>
  </r>
  <r>
    <s v="1046"/>
    <x v="1"/>
    <s v="Rowley Fields Allotments"/>
    <s v="Meredith Road, Narborough Road, Leicester, "/>
    <s v=""/>
    <s v="Community"/>
    <s v="Community Assets"/>
    <s v="Community Land(open space &amp; recreation)"/>
    <s v="Allotments"/>
    <s v="Braunstone Park &amp; Rowley Fields"/>
    <n v="0"/>
    <s v="City Development and Neighbourhoods"/>
    <s v="Parks and Green Spaces"/>
    <s v="88471"/>
    <n v="1"/>
    <d v="2001-04-01T00:00:00"/>
    <m/>
    <m/>
    <m/>
  </r>
  <r>
    <s v="1047"/>
    <x v="1"/>
    <s v="Morton Walk Open Space"/>
    <s v="Morton Walk, Hastings Road, Leicester, "/>
    <s v=""/>
    <s v="Community"/>
    <s v="Community Assets"/>
    <s v="Community Land(open space &amp; recreation)"/>
    <s v="Amenity Green Space"/>
    <s v="North Evington"/>
    <n v="0"/>
    <s v="City Development and Neighbourhoods"/>
    <s v="Parks and Green Spaces"/>
    <s v="7665"/>
    <n v="1"/>
    <d v="2004-04-01T00:00:00"/>
    <m/>
    <m/>
    <m/>
  </r>
  <r>
    <s v="1048"/>
    <x v="1"/>
    <s v="Meynells Gorse"/>
    <s v="Hinckley Road, , Leicester, "/>
    <s v=""/>
    <s v="Community"/>
    <s v="Community Assets"/>
    <s v="Community Land(open space &amp; recreation)"/>
    <s v="Amenity Green Space"/>
    <s v="Braunstone Park &amp; Rowley Fields"/>
    <n v="0"/>
    <s v="City Development and Neighbourhoods"/>
    <s v="Parks and Green Spaces"/>
    <s v="37139"/>
    <n v="1"/>
    <d v="2004-04-01T00:00:00"/>
    <m/>
    <m/>
    <m/>
  </r>
  <r>
    <s v="1056"/>
    <x v="0"/>
    <s v="Millstone Lane 24/Wycliffe Street 4"/>
    <s v="24/4 Millstone Lane/Wycliffe Street, , Leicester, "/>
    <s v="LE1 5LS"/>
    <s v="Operational"/>
    <s v="Other Land &amp; Buildings (Non Educational)"/>
    <s v="Economic Support"/>
    <s v="Rack Rent - Office"/>
    <s v="Castle"/>
    <n v="364"/>
    <s v="City Development and Neighbourhoods"/>
    <s v="Property Services"/>
    <s v="229"/>
    <n v="92000"/>
    <d v="2021-03-31T00:00:00"/>
    <s v="Acquired"/>
    <d v="1973-08-31T00:00:00"/>
    <n v="18500"/>
  </r>
  <r>
    <s v="1058"/>
    <x v="1"/>
    <s v="Millstone Lane 20"/>
    <s v="20 Millstone Lane, Horsefair Street, Leicester, "/>
    <s v="LE1 5JN"/>
    <s v="Operational"/>
    <s v="Other Land &amp; Buildings (Non Educational)"/>
    <s v="Economic Support"/>
    <s v="Ground Lease - Office"/>
    <s v="Castle"/>
    <n v="272.39"/>
    <s v="City Development and Neighbourhoods"/>
    <s v="Property Services"/>
    <s v="392"/>
    <n v="138000"/>
    <d v="2021-03-31T00:00:00"/>
    <m/>
    <m/>
    <m/>
  </r>
  <r>
    <s v="1060"/>
    <x v="1"/>
    <s v="Milton Crescent - Land at"/>
    <s v="Milton Crescent, Upper Temple Walk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1577"/>
    <n v="1"/>
    <d v="2004-04-01T00:00:00"/>
    <s v="Acquired"/>
    <d v="1988-01-28T00:00:00"/>
    <n v="1"/>
  </r>
  <r>
    <s v="1063"/>
    <x v="1"/>
    <s v="Her Ladyship's Covert"/>
    <s v="86-176 Monmouth Drive (Land rear of), Her Ladyships Covert, Leicester, "/>
    <s v="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7415"/>
    <n v="1"/>
    <d v="2004-04-01T00:00:00"/>
    <s v="Acquired"/>
    <d v="1951-09-28T00:00:00"/>
    <n v="203"/>
  </r>
  <r>
    <s v="1064"/>
    <x v="1"/>
    <s v="Montreal Road - adjacent Church Court"/>
    <s v="Montreal Road, Taylor Road, Leicester, "/>
    <s v=""/>
    <s v="Community"/>
    <s v="Community Assets"/>
    <s v="Community Land(open space &amp; recreation)"/>
    <s v="Amenity Green Space"/>
    <s v="Wycliffe"/>
    <n v="0"/>
    <s v="City Development and Neighbourhoods"/>
    <s v="Housing Services"/>
    <s v="504"/>
    <n v="1"/>
    <d v="2004-04-01T00:00:00"/>
    <m/>
    <m/>
    <m/>
  </r>
  <r>
    <s v="1066"/>
    <x v="1"/>
    <s v="Montrose Road South Play Area"/>
    <s v="Seaford Road/Wigston Lane, , Leicester, "/>
    <s v=""/>
    <s v="Community"/>
    <s v="Community Assets"/>
    <s v="Community Land(open space &amp; recreation)"/>
    <s v="Amenity Green Space"/>
    <s v="Aylestone"/>
    <n v="0"/>
    <s v="Social Care &amp; Education"/>
    <s v=""/>
    <s v="26575"/>
    <n v="1"/>
    <d v="2004-04-01T00:00:00"/>
    <m/>
    <m/>
    <m/>
  </r>
  <r>
    <s v="1067"/>
    <x v="1"/>
    <s v="Montrose Road - Land adjacent 46"/>
    <s v="46 Montrose Road (Land adj), Glenhills Boulevard, Leicester, "/>
    <s v=""/>
    <s v="Community"/>
    <s v="Community Assets"/>
    <s v="Community Land(open space &amp; recreation)"/>
    <s v="Amenity Green Space"/>
    <s v="Aylestone"/>
    <n v="0"/>
    <s v="City Development and Neighbourhoods"/>
    <s v="Parks and Green Spaces"/>
    <s v="6385"/>
    <n v="1"/>
    <d v="2004-04-01T00:00:00"/>
    <m/>
    <m/>
    <m/>
  </r>
  <r>
    <s v="1068"/>
    <x v="0"/>
    <s v="Ross Walk Garages"/>
    <s v="Moorgate Street, Belgrave Road, Leicester, "/>
    <s v=""/>
    <s v="Operational"/>
    <s v="Other Land &amp; Buildings (Non Educational)"/>
    <s v="Community Buildings"/>
    <s v="Garages"/>
    <s v="Belgrave"/>
    <n v="0"/>
    <s v="City Development and Neighbourhoods"/>
    <s v="Housing Services"/>
    <s v="390"/>
    <n v="37000"/>
    <d v="2021-03-31T00:00:00"/>
    <m/>
    <m/>
    <m/>
  </r>
  <r>
    <s v="1072"/>
    <x v="1"/>
    <s v="Museum Square"/>
    <s v="New Walk, King Street, Leicester, "/>
    <s v=""/>
    <s v="Community"/>
    <s v="Community Assets"/>
    <s v="Community Land(open space &amp; recreation)"/>
    <s v="Amenity Green Space"/>
    <s v="Castle"/>
    <n v="0"/>
    <s v="City Development and Neighbourhoods"/>
    <s v="Parks and Green Spaces"/>
    <s v="2437"/>
    <n v="1"/>
    <d v="2004-04-01T00:00:00"/>
    <s v="Acquired"/>
    <s v="31/08/1848 00:00:00"/>
    <n v="3300"/>
  </r>
  <r>
    <s v="1073"/>
    <x v="1"/>
    <s v="Museum Square 3-5/Princess Road West 38"/>
    <s v="3-5 Museum Square, Princess Road West, Leicester, "/>
    <s v="LE1 6UF"/>
    <s v="Operational"/>
    <s v="Other Land &amp; Buildings (Non Educational)"/>
    <s v="Economic Support"/>
    <s v="Ground Lease - Office"/>
    <s v="Castle"/>
    <n v="0"/>
    <s v="City Development and Neighbourhoods"/>
    <s v="Property Services"/>
    <s v="751"/>
    <n v="214000"/>
    <d v="2021-03-31T00:00:00"/>
    <m/>
    <m/>
    <m/>
  </r>
  <r>
    <s v="1075"/>
    <x v="0"/>
    <s v="Myrtle Road 102-104"/>
    <s v="102-104 Myrtle Road, Evington Road, Leicester, "/>
    <s v="LE2 1FX"/>
    <s v="Operational"/>
    <s v="Other Land &amp; Buildings (Non Educational)"/>
    <s v="Residential Homes,Day Centres&amp; Suprt Svc"/>
    <s v="Hostel"/>
    <s v="Stoneygate"/>
    <n v="168"/>
    <s v="City Development and Neighbourhoods"/>
    <s v="Housing Services"/>
    <s v="255"/>
    <n v="274000"/>
    <d v="2021-03-31T00:00:00"/>
    <s v="Acquired"/>
    <d v="1978-07-07T00:00:00"/>
    <n v="4000"/>
  </r>
  <r>
    <s v="1076"/>
    <x v="1"/>
    <s v="Jesse Jackson Park"/>
    <s v="Troon Way/Nagle Grove, Troon Way, Leicester, "/>
    <s v=""/>
    <s v="Community"/>
    <s v="Community Assets"/>
    <s v="Parks &amp; Playing Fields"/>
    <s v="Park"/>
    <s v="Rushey Mead"/>
    <n v="0"/>
    <s v="City Development and Neighbourhoods"/>
    <s v="Parks and Green Spaces"/>
    <s v="23843"/>
    <n v="1"/>
    <d v="2004-04-01T00:00:00"/>
    <m/>
    <m/>
    <m/>
  </r>
  <r>
    <s v="1078"/>
    <x v="0"/>
    <s v="Narborough Road 108"/>
    <s v="108 Narborough Road, , Leicester, "/>
    <s v="LE3 0BS"/>
    <s v="Operational"/>
    <s v="Other Land &amp; Buildings (Non Educational)"/>
    <s v="Economic Support"/>
    <s v="Rack Rent - Office"/>
    <s v="Westcotes"/>
    <n v="136.93"/>
    <s v="City Development and Neighbourhoods"/>
    <s v="Property Services"/>
    <s v="113"/>
    <n v="93000"/>
    <d v="2020-03-31T00:00:00"/>
    <s v="Acquired"/>
    <d v="1994-03-17T00:00:00"/>
    <n v="75000"/>
  </r>
  <r>
    <s v="1080"/>
    <x v="0"/>
    <s v="Narborough Road 177-179"/>
    <s v="177-179 Narborough Road, , Leicester, "/>
    <s v="LE3 0PE"/>
    <s v="Operational"/>
    <s v="Other Land &amp; Buildings (Non Educational)"/>
    <s v="Community Buildings"/>
    <s v="Community Use"/>
    <s v="Westcotes"/>
    <n v="530"/>
    <s v="City Development and Neighbourhoods"/>
    <s v="Property Services"/>
    <s v="635"/>
    <n v="224950"/>
    <d v="2021-03-31T00:00:00"/>
    <s v="Acquired"/>
    <d v="1994-03-07T00:00:00"/>
    <n v="200000"/>
  </r>
  <r>
    <s v="1081"/>
    <x v="0"/>
    <s v="Enderby Park &amp; Ride"/>
    <s v="Narborough Road South, St Johns, Leicester, "/>
    <s v="LE19 2AB"/>
    <s v="Operational"/>
    <s v="Other Land &amp; Buildings (Non Educational)"/>
    <s v="Transport, Car Parks, Park &amp; Ride"/>
    <s v="Park and Ride"/>
    <s v="- Outside Boundary -"/>
    <n v="148.16"/>
    <s v="City Development and Neighbourhoods"/>
    <s v="Highways"/>
    <s v="60813"/>
    <n v="11789795"/>
    <d v="2021-03-31T00:00:00"/>
    <s v="Acquired"/>
    <d v="1972-11-22T00:00:00"/>
    <n v="21000"/>
  </r>
  <r>
    <s v="1085"/>
    <x v="0"/>
    <s v="Nedham Street Units"/>
    <s v="76-78 Nedham Street, Humberstone Road, Leicester, "/>
    <s v="LE2 0HA"/>
    <s v="Operational"/>
    <s v="Other Land &amp; Buildings (Non Educational)"/>
    <s v="Economic Support"/>
    <s v="Rack Rent - Industrial"/>
    <s v="Wycliffe"/>
    <n v="307"/>
    <s v="City Development and Neighbourhoods"/>
    <s v="Property Services"/>
    <s v="688"/>
    <n v="197500"/>
    <d v="2021-03-31T00:00:00"/>
    <m/>
    <m/>
    <m/>
  </r>
  <r>
    <s v="1092"/>
    <x v="0"/>
    <s v="Netherhall Road Recreation Ground"/>
    <s v="Netherhall Road/Moorfields, (Land Between), Leicester, "/>
    <s v=""/>
    <s v="Community"/>
    <s v="Community Assets"/>
    <s v="Parks &amp; Playing Fields"/>
    <s v="Recreation Ground"/>
    <s v="Humberstone &amp; Hamilton"/>
    <n v="0"/>
    <s v="City Development and Neighbourhoods"/>
    <s v="Parks and Green Spaces"/>
    <s v="70796"/>
    <n v="1"/>
    <d v="2004-04-01T00:00:00"/>
    <m/>
    <m/>
    <m/>
  </r>
  <r>
    <s v="1093"/>
    <x v="1"/>
    <s v="Netherhall Road - Access"/>
    <s v="Netherhall Road (R/O Shops), Netherhall, Leicester, "/>
    <s v="LE5 1DR"/>
    <s v="Community"/>
    <s v="Community Assets"/>
    <s v="Community Land(open space &amp; recreation)"/>
    <s v="Access"/>
    <s v="Humberstone &amp; Hamilton"/>
    <n v="0"/>
    <s v="City Development and Neighbourhoods"/>
    <s v="Housing Services"/>
    <s v="1528"/>
    <n v="122000"/>
    <d v="2019-03-31T00:00:00"/>
    <m/>
    <m/>
    <m/>
  </r>
  <r>
    <s v="1098"/>
    <x v="1"/>
    <s v="New Park Road Allotments"/>
    <s v="17-29 New Park Road (Land R/0), Cavendish Road, Leicester, "/>
    <s v=""/>
    <s v="Community"/>
    <s v="Community Assets"/>
    <s v="Community Land(open space &amp; recreation)"/>
    <s v="Allotments"/>
    <s v="Saffron"/>
    <n v="0"/>
    <s v="City Development and Neighbourhoods"/>
    <s v="Parks and Green Spaces"/>
    <s v="401"/>
    <n v="1"/>
    <d v="2001-04-01T00:00:00"/>
    <m/>
    <m/>
    <m/>
  </r>
  <r>
    <s v="1099"/>
    <x v="1"/>
    <s v="New Parks Crescent - Land Rear of"/>
    <s v="R/O New Parks Crescent, (Stokes Wood Primary School), Leicester, "/>
    <s v="LE3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1483"/>
    <n v="1"/>
    <d v="2004-04-01T00:00:00"/>
    <s v="Acquired"/>
    <d v="1959-03-23T00:00:00"/>
    <n v="150"/>
  </r>
  <r>
    <s v="1103"/>
    <x v="1"/>
    <s v="New Parks Way Allotments"/>
    <s v="New Parks Way (Adj To), Park View, Leicester, "/>
    <s v=""/>
    <s v="Community"/>
    <s v="Community Assets"/>
    <s v="Community Land(open space &amp; recreation)"/>
    <s v="Allotments"/>
    <s v="Western"/>
    <n v="0"/>
    <s v="City Development and Neighbourhoods"/>
    <s v="Property Services"/>
    <s v="24773"/>
    <n v="1"/>
    <d v="2001-04-01T00:00:00"/>
    <m/>
    <m/>
    <m/>
  </r>
  <r>
    <s v="1104"/>
    <x v="0"/>
    <s v="New Parks Boys Club"/>
    <s v="92 New Parks Boulevard (Adj 92), Dillon Road, Leicester, "/>
    <s v="LE3 9SB"/>
    <s v="Operational"/>
    <s v="Other Land &amp; Buildings (Non Educational)"/>
    <s v="Community Buildings"/>
    <s v="Community Use"/>
    <s v="Western"/>
    <n v="0"/>
    <s v="City Development and Neighbourhoods"/>
    <s v="Housing Services"/>
    <s v="1043"/>
    <n v="2700"/>
    <d v="1998-04-01T00:00:00"/>
    <s v="Acquired"/>
    <d v="1936-07-25T00:00:00"/>
    <n v="43"/>
  </r>
  <r>
    <s v="1105"/>
    <x v="1"/>
    <s v="New Parks Boulevard - Corner"/>
    <s v="New Parks Boulevard (Corner), Groby Road, Leicester, "/>
    <s v=""/>
    <s v="Community"/>
    <s v="Community Assets"/>
    <s v="Community Land(open space &amp; recreation)"/>
    <s v="Amenity Green Space"/>
    <s v="Western"/>
    <n v="0"/>
    <s v="City Development and Neighbourhoods"/>
    <s v="Housing Services"/>
    <s v="3182"/>
    <n v="1"/>
    <d v="2004-04-01T00:00:00"/>
    <s v="Acquired"/>
    <d v="1936-07-25T00:00:00"/>
    <n v="183"/>
  </r>
  <r>
    <s v="1109"/>
    <x v="0"/>
    <s v="New Walk 16"/>
    <s v="16 New Walk, Wellington Street, Leicester, Leicestershire"/>
    <s v="LE1 6UB"/>
    <s v="Operational"/>
    <s v="Other Land &amp; Buildings (Non Educational)"/>
    <s v="Economic Support"/>
    <s v="Rack Rent - Office"/>
    <s v="Castle"/>
    <n v="3507"/>
    <s v="City Development and Neighbourhoods"/>
    <s v="Property Services"/>
    <s v="856"/>
    <n v="2347000"/>
    <d v="2021-03-31T00:00:00"/>
    <s v="Acquired"/>
    <d v="1986-02-28T00:00:00"/>
    <n v="700000"/>
  </r>
  <r>
    <s v="1110"/>
    <x v="1"/>
    <s v="New Walk 20-40"/>
    <s v="20-40 New Walk, Wellington Street, Leicester, "/>
    <s v="LE1 6TX"/>
    <s v="Operational"/>
    <s v="Other Land &amp; Buildings (Non Educational)"/>
    <s v="Economic Support"/>
    <s v="Ground Lease - Office"/>
    <s v="Castle"/>
    <n v="3512"/>
    <s v="City Development and Neighbourhoods"/>
    <s v="Property Services"/>
    <s v="2925"/>
    <n v="2645000"/>
    <d v="2021-03-31T00:00:00"/>
    <m/>
    <m/>
    <m/>
  </r>
  <r>
    <s v="1111"/>
    <x v="0"/>
    <s v="New Walk 27"/>
    <s v="27 New Walk, King Street, Leicester, "/>
    <s v="LE1 6TE"/>
    <s v="Operational"/>
    <s v="Other Land &amp; Buildings (Non Educational)"/>
    <s v="Economic Support"/>
    <s v="Rack Rent - Office"/>
    <s v="Castle"/>
    <n v="115.19"/>
    <s v="City Development and Neighbourhoods"/>
    <s v="Property Services"/>
    <s v="199"/>
    <n v="174000"/>
    <d v="2021-03-31T00:00:00"/>
    <s v="Acquired"/>
    <d v="1937-12-21T00:00:00"/>
    <n v="575"/>
  </r>
  <r>
    <s v="1112"/>
    <x v="0"/>
    <s v="New Walk 29"/>
    <s v="29 New Walk, King Street, Leicester, "/>
    <s v="LE1 6TE"/>
    <s v="Operational"/>
    <s v="Other Land &amp; Buildings (Non Educational)"/>
    <s v="Economic Support"/>
    <s v="Rack Rent - Office"/>
    <s v="Castle"/>
    <n v="134.88999999999999"/>
    <s v="City Development and Neighbourhoods"/>
    <s v="Property Services"/>
    <s v="204"/>
    <n v="164000"/>
    <d v="2021-03-31T00:00:00"/>
    <s v="Acquired"/>
    <d v="1965-07-08T00:00:00"/>
    <n v="2300"/>
  </r>
  <r>
    <s v="1114"/>
    <x v="0"/>
    <s v="New Walk 47"/>
    <s v="47 New Walk, King Street, Leicester, "/>
    <s v="LE1 6TE"/>
    <s v="Operational"/>
    <s v="Other Land &amp; Buildings (Non Educational)"/>
    <s v="Economic Support"/>
    <s v="Rack Rent - Office"/>
    <s v="Castle"/>
    <n v="300.14999999999998"/>
    <s v="City Development and Neighbourhoods"/>
    <s v="Property Services"/>
    <s v="346"/>
    <n v="214000"/>
    <d v="2021-03-31T00:00:00"/>
    <m/>
    <m/>
    <m/>
  </r>
  <r>
    <s v="1119"/>
    <x v="0"/>
    <s v="New Walk 37 -  Land Fronting"/>
    <s v="37 New Walk (Land Fronting), King Street, Leicester, "/>
    <s v="LE1 6TE"/>
    <s v="Community"/>
    <s v="Community Assets"/>
    <s v="Community Support"/>
    <s v="Garden Extension"/>
    <s v="Castle"/>
    <n v="0"/>
    <s v="City Development and Neighbourhoods"/>
    <s v="Property Services"/>
    <s v="405"/>
    <n v="1"/>
    <d v="1995-04-01T00:00:00"/>
    <m/>
    <m/>
    <m/>
  </r>
  <r>
    <s v="1121"/>
    <x v="0"/>
    <s v="Newarke Street - Multistorey Car Park"/>
    <s v="Newarke Street, Oxford Street, Leicester, "/>
    <s v="LE1 5SN"/>
    <s v="Operational"/>
    <s v="Other Land &amp; Buildings (Non Educational)"/>
    <s v="Transport, Car Parks, Park &amp; Ride"/>
    <s v="Multistorey Car Park"/>
    <s v="Castle"/>
    <n v="14911.5"/>
    <s v="City Development and Neighbourhoods"/>
    <s v="Highways"/>
    <s v="2242"/>
    <n v="9207000"/>
    <d v="2021-03-31T00:00:00"/>
    <m/>
    <m/>
    <m/>
  </r>
  <r>
    <s v="1127"/>
    <x v="0"/>
    <s v="New Fields Avenue Depot"/>
    <s v="New Fields Avenue, Braunstone Avenue, Leicester, "/>
    <s v="LE3 1ET"/>
    <s v="Operational"/>
    <s v="Other Land &amp; Buildings (Non Educational)"/>
    <s v="Depots &amp; Workshops"/>
    <s v="Depot"/>
    <s v="Braunstone Park &amp; Rowley Fields"/>
    <n v="143.66"/>
    <s v="City Development and Neighbourhoods"/>
    <s v="Housing Services"/>
    <s v="1759"/>
    <n v="154000"/>
    <d v="2020-03-31T00:00:00"/>
    <m/>
    <m/>
    <m/>
  </r>
  <r>
    <s v="1128"/>
    <x v="0"/>
    <s v="Newfoundpool Community Centre"/>
    <s v="Pool Road, Fosse Road North, Leicester, "/>
    <s v="LE3 9GH"/>
    <s v="Operational"/>
    <s v="Other Land &amp; Buildings (Non Educational)"/>
    <s v="Community Buildings"/>
    <s v="Community Use"/>
    <s v="Fosse"/>
    <n v="573.61"/>
    <s v="City Development and Neighbourhoods"/>
    <s v="Housing Services"/>
    <s v="441"/>
    <n v="65000"/>
    <d v="2021-03-31T00:00:00"/>
    <s v="Acquired"/>
    <d v="1980-03-07T00:00:00"/>
    <n v="7000"/>
  </r>
  <r>
    <s v="1132"/>
    <x v="1"/>
    <s v="Three Kilns Public House"/>
    <s v="69 Nicklaus Road, Troon Way, Leicester, "/>
    <s v="LE4 7RP"/>
    <s v="Operational"/>
    <s v="Other Land &amp; Buildings (Non Educational)"/>
    <s v="Economic Support"/>
    <s v="Ground Lease - Miscellaneous"/>
    <s v="Troon"/>
    <n v="0"/>
    <s v="City Development and Neighbourhoods"/>
    <s v="Property Services"/>
    <s v="3561"/>
    <n v="1"/>
    <d v="2007-04-01T00:00:00"/>
    <m/>
    <m/>
    <m/>
  </r>
  <r>
    <s v="1134"/>
    <x v="1"/>
    <s v="Nicklaus Road - Land at"/>
    <s v="Nicklaus Road (Land at), Uttoxeter Close &amp;, Leicester, "/>
    <s v=""/>
    <s v="Community"/>
    <s v="Community Assets"/>
    <s v="Community Land(open space &amp; recreation)"/>
    <s v="Amenity Green Space"/>
    <s v="Rushey Mead"/>
    <n v="0"/>
    <s v="City Development and Neighbourhoods"/>
    <s v="Parks and Green Spaces"/>
    <s v="1407"/>
    <n v="1"/>
    <d v="2004-04-01T00:00:00"/>
    <s v="Acquired"/>
    <d v="1978-04-26T00:00:00"/>
    <n v="1"/>
  </r>
  <r>
    <s v="1147"/>
    <x v="1"/>
    <s v="Oakhampton Avenue - Land adjacent 18"/>
    <s v="18 Oakhampton Avenue (Adj), Wakerley Road, Leicester, "/>
    <s v=""/>
    <s v="Community"/>
    <s v="Community Assets"/>
    <s v="Community Land(open space &amp; recreation)"/>
    <s v="Amenity Green Space"/>
    <s v="Spinney Hills"/>
    <n v="0"/>
    <s v="City Development and Neighbourhoods"/>
    <s v="Parks and Green Spaces"/>
    <s v="409"/>
    <n v="1"/>
    <d v="2004-04-01T00:00:00"/>
    <s v="Acquired"/>
    <d v="1990-09-07T00:00:00"/>
    <n v="1"/>
  </r>
  <r>
    <s v="1148"/>
    <x v="1"/>
    <s v="Watermead Ecological Park"/>
    <s v="Oakland Avenue (End of), Watermead Way, Leicester, "/>
    <s v=""/>
    <s v="Community"/>
    <s v="Community Assets"/>
    <s v="Community Land(open space &amp; recreation)"/>
    <s v="Amenity Green Space"/>
    <s v="Rushey Mead"/>
    <n v="0"/>
    <s v="City Development and Neighbourhoods"/>
    <s v="Parks and Green Spaces"/>
    <s v="13560"/>
    <n v="1"/>
    <d v="2004-04-01T00:00:00"/>
    <s v="Acquired"/>
    <d v="1952-04-07T00:00:00"/>
    <n v="404"/>
  </r>
  <r>
    <s v="1150"/>
    <x v="1"/>
    <s v="Ocean Road Open Space"/>
    <s v="Ocean Road, Dakyn Road, Leicester, "/>
    <s v=""/>
    <s v="Community"/>
    <s v="Community Assets"/>
    <s v="Community Land(open space &amp; recreation)"/>
    <s v="Amenity Green Space"/>
    <s v="Thurncourt"/>
    <n v="0"/>
    <s v="City Development and Neighbourhoods"/>
    <s v="Parks and Green Spaces"/>
    <s v="64341"/>
    <n v="1"/>
    <d v="2004-04-01T00:00:00"/>
    <m/>
    <m/>
    <m/>
  </r>
  <r>
    <s v="1154"/>
    <x v="1"/>
    <s v="Onslow Street Play Area"/>
    <s v="Onslow Street, St Stephens Road, Leicester, "/>
    <s v=""/>
    <s v="Community"/>
    <s v="Community Assets"/>
    <s v="Community Land(open space &amp; recreation)"/>
    <s v="Amenity Green Space"/>
    <s v="Stoneygate"/>
    <n v="0"/>
    <s v="City Development and Neighbourhoods"/>
    <s v="Parks and Green Spaces"/>
    <s v="749"/>
    <n v="1"/>
    <d v="2004-04-01T00:00:00"/>
    <m/>
    <m/>
    <m/>
  </r>
  <r>
    <s v="1156"/>
    <x v="1"/>
    <s v="Orchardson Avenue - Land at"/>
    <s v="Orchardson Avenue, Dysart Way, Leicester, "/>
    <s v=""/>
    <s v="Community"/>
    <s v="Community Assets"/>
    <s v="Community Land(open space &amp; recreation)"/>
    <s v="Amenity Green Space"/>
    <s v="Belgrave"/>
    <n v="0"/>
    <s v="City Development and Neighbourhoods"/>
    <s v="Parks and Green Spaces"/>
    <s v="2826"/>
    <n v="1"/>
    <d v="2004-04-01T00:00:00"/>
    <m/>
    <m/>
    <m/>
  </r>
  <r>
    <s v="1159"/>
    <x v="1"/>
    <s v="The Meadows Public House"/>
    <s v="Oronsay Road, , Leicester, "/>
    <s v="LE4 0RT"/>
    <s v="Operational"/>
    <s v="Other Land &amp; Buildings (Non Educational)"/>
    <s v="Economic Support"/>
    <s v="Ground Lease - Miscellaneous"/>
    <s v="Beaumont Leys"/>
    <n v="0"/>
    <s v="City Development and Neighbourhoods"/>
    <s v="Housing Services"/>
    <s v="2858"/>
    <n v="1"/>
    <d v="1997-04-01T00:00:00"/>
    <m/>
    <m/>
    <m/>
  </r>
  <r>
    <s v="1160"/>
    <x v="1"/>
    <s v="Oswin Road - Kenton"/>
    <s v="Oswin Road, Hinckley Road, Leicester, "/>
    <s v="LE3 1HR"/>
    <s v="Operational"/>
    <s v="Other Land &amp; Buildings (Non Educational)"/>
    <s v="Economic Support"/>
    <s v="Ground Lease - Industrial"/>
    <s v="Braunstone Park &amp; Rowley Fields"/>
    <n v="0"/>
    <s v="City Development and Neighbourhoods"/>
    <s v="Property Services"/>
    <s v="1000"/>
    <n v="1"/>
    <d v="1997-04-01T00:00:00"/>
    <m/>
    <m/>
    <m/>
  </r>
  <r>
    <s v="1161"/>
    <x v="1"/>
    <s v="Brailsford Road - Land at"/>
    <s v="Oswin Road, Hinckley Road, Leicester, "/>
    <s v=""/>
    <s v="Community"/>
    <s v="Community Assets"/>
    <s v="Community Land(open space &amp; recreation)"/>
    <s v="Open Space"/>
    <s v="Braunstone Park &amp; Rowley Fields"/>
    <n v="0"/>
    <s v="City Development and Neighbourhoods"/>
    <s v="Property Services"/>
    <s v="6307"/>
    <n v="97000"/>
    <d v="2019-03-31T00:00:00"/>
    <m/>
    <m/>
    <m/>
  </r>
  <r>
    <s v="1162"/>
    <x v="1"/>
    <s v="Oswin Road Sub-Station"/>
    <s v="Oswin Road, Hinckley Road, Leicester, "/>
    <s v=""/>
    <s v="Operational"/>
    <s v="Other Land &amp; Buildings (Non Educational)"/>
    <s v="Economic Support"/>
    <s v="Sub-Station"/>
    <s v="Braunstone Park &amp; Rowley Fields"/>
    <n v="0"/>
    <s v="City Development and Neighbourhoods"/>
    <s v="Property Services"/>
    <s v="17"/>
    <n v="1"/>
    <d v="1997-04-01T00:00:00"/>
    <m/>
    <m/>
    <m/>
  </r>
  <r>
    <s v="1169"/>
    <x v="1"/>
    <s v="Packwood Road - Land Adjacent Church Hall"/>
    <s v="Packwood Road, Halifax Drive, Leicester, "/>
    <s v="LE4 0ED"/>
    <s v="Non-Operational"/>
    <s v="Surplus Assets"/>
    <s v="SB - Surplus Land or Buildings"/>
    <s v="Surplus Land"/>
    <s v="Abbey"/>
    <n v="0"/>
    <s v="City Development and Neighbourhoods"/>
    <s v="Housing Services"/>
    <s v="988"/>
    <n v="89000"/>
    <d v="2021-03-31T00:00:00"/>
    <m/>
    <m/>
    <m/>
  </r>
  <r>
    <s v="1173"/>
    <x v="1"/>
    <s v="Stokeswood Park"/>
    <s v="1-47 Samson Road, Pindar Road, Leicester, "/>
    <s v=""/>
    <s v="Community"/>
    <s v="Community Assets"/>
    <s v="Community Land(open space &amp; recreation)"/>
    <s v="Amenity Green Space"/>
    <s v="Western"/>
    <n v="0"/>
    <s v="City Development and Neighbourhoods"/>
    <s v="Parks and Green Spaces"/>
    <s v="75484"/>
    <n v="1"/>
    <d v="2004-04-01T00:00:00"/>
    <s v="Acquired"/>
    <d v="1959-03-23T00:00:00"/>
    <n v="4927"/>
  </r>
  <r>
    <s v="1175"/>
    <x v="1"/>
    <s v="Hedges Medical Centre"/>
    <s v="Littlejohn Road, Pasley Road, Leicester, "/>
    <s v="LE2 9BU"/>
    <s v="Operational"/>
    <s v="Other Land &amp; Buildings (Non Educational)"/>
    <s v="Economic Support"/>
    <s v="Ground Lease - Office"/>
    <s v="Eyres Monsell"/>
    <n v="0"/>
    <s v="City Development and Neighbourhoods"/>
    <s v="Housing Services"/>
    <s v="1356"/>
    <n v="6000"/>
    <d v="1997-04-01T00:00:00"/>
    <m/>
    <m/>
    <m/>
  </r>
  <r>
    <s v="1177"/>
    <x v="0"/>
    <s v="Payne Street Industrial Unit"/>
    <s v="Payne Street, Melton Road, Leicester, "/>
    <s v="LE4 7RD"/>
    <s v="Operational"/>
    <s v="Other Land &amp; Buildings (Non Educational)"/>
    <s v="Economic Support"/>
    <s v="Rack Rent - Industrial"/>
    <s v="Belgrave"/>
    <n v="343"/>
    <s v="City Development and Neighbourhoods"/>
    <s v="Property Services"/>
    <s v="1242"/>
    <n v="192000"/>
    <d v="2021-03-31T00:00:00"/>
    <m/>
    <m/>
    <m/>
  </r>
  <r>
    <s v="1178"/>
    <x v="1"/>
    <s v="Appleton Park"/>
    <s v="Peebles Way, , Leicester, "/>
    <s v="LE4 7ZD"/>
    <s v="Community"/>
    <s v="Community Assets"/>
    <s v="Parks &amp; Playing Fields"/>
    <s v="Park"/>
    <s v="Rushey Mead"/>
    <n v="0"/>
    <s v="City Development and Neighbourhoods"/>
    <s v="Parks and Green Spaces"/>
    <s v="99590"/>
    <n v="1"/>
    <d v="2004-04-01T00:00:00"/>
    <m/>
    <m/>
    <m/>
  </r>
  <r>
    <s v="1182"/>
    <x v="1"/>
    <s v="Peebles Way - Land at"/>
    <s v="Peebles Way, Roseneath Avenue, Leicester, "/>
    <s v=""/>
    <s v="Community"/>
    <s v="Community Assets"/>
    <s v="Community Land(open space &amp; recreation)"/>
    <s v="Amenity Green Space"/>
    <s v="Rushey Mead"/>
    <n v="0"/>
    <s v="City Development and Neighbourhoods"/>
    <s v="Parks and Green Spaces"/>
    <s v="1003"/>
    <n v="1"/>
    <d v="2004-04-01T00:00:00"/>
    <m/>
    <m/>
    <m/>
  </r>
  <r>
    <s v="1183"/>
    <x v="1"/>
    <s v="Dawson Way Open Space"/>
    <s v="Woodcroft Avenue, Pendlebury Drive, Leicester, "/>
    <s v=""/>
    <s v="Community"/>
    <s v="Community Assets"/>
    <s v="Community Land(open space &amp; recreation)"/>
    <s v="Open Space"/>
    <s v="Knighton"/>
    <n v="0"/>
    <s v="City Development and Neighbourhoods"/>
    <s v="Parks and Green Spaces"/>
    <s v="8141"/>
    <n v="1"/>
    <d v="2004-04-01T00:00:00"/>
    <s v="Acquired"/>
    <d v="1984-03-29T00:00:00"/>
    <n v="28000"/>
  </r>
  <r>
    <s v="1188"/>
    <x v="0"/>
    <s v="Phoenix House"/>
    <s v="King Street, Welford Place, Leicester, "/>
    <s v="LE1 6RN"/>
    <s v="Operational"/>
    <s v="Other Land &amp; Buildings (Non Educational)"/>
    <s v="Offices &amp; Land associated(inc.CLABS)"/>
    <s v="CLAB's"/>
    <s v="Castle"/>
    <n v="1860"/>
    <s v="City Development and Neighbourhoods"/>
    <s v="Property Services"/>
    <s v="619"/>
    <n v="1180000"/>
    <d v="2021-03-31T00:00:00"/>
    <m/>
    <m/>
    <m/>
  </r>
  <r>
    <s v="1191"/>
    <x v="0"/>
    <s v="St Margarets Depot"/>
    <s v="Slater Street, St Margarets Way, Leicester, "/>
    <s v="LE3 5AS"/>
    <s v="Operational"/>
    <s v="Other Land &amp; Buildings (Non Educational)"/>
    <s v="Depots &amp; Workshops"/>
    <s v="Depot"/>
    <s v="Abbey"/>
    <n v="1827.53"/>
    <s v="City Development and Neighbourhoods"/>
    <s v="Regeneration and Enterprise"/>
    <s v="2819"/>
    <n v="617000"/>
    <d v="2021-03-31T00:00:00"/>
    <m/>
    <m/>
    <m/>
  </r>
  <r>
    <s v="1193"/>
    <x v="1"/>
    <s v="Plantation Avenue Allotments"/>
    <s v="Plantation Avenue, Paget Street, Leicester, "/>
    <s v=""/>
    <s v="Community"/>
    <s v="Community Assets"/>
    <s v="Community Land(open space &amp; recreation)"/>
    <s v="Allotments"/>
    <s v="Aylestone"/>
    <n v="0"/>
    <s v="City Development and Neighbourhoods"/>
    <s v="Parks and Green Spaces"/>
    <s v="25853"/>
    <n v="1"/>
    <d v="2001-04-01T00:00:00"/>
    <m/>
    <m/>
    <m/>
  </r>
  <r>
    <s v="1196"/>
    <x v="1"/>
    <s v="Player Close Amenity Area"/>
    <s v="Player Close, , Leicester, "/>
    <s v=""/>
    <s v="Community"/>
    <s v="Community Assets"/>
    <s v="Community Land(open space &amp; recreation)"/>
    <s v="Amenity Green Space"/>
    <s v="Rushey Mead"/>
    <n v="0"/>
    <s v="City Development and Neighbourhoods"/>
    <s v="Parks and Green Spaces"/>
    <s v="653"/>
    <n v="1"/>
    <d v="2004-04-01T00:00:00"/>
    <m/>
    <m/>
    <m/>
  </r>
  <r>
    <s v="1197"/>
    <x v="1"/>
    <s v="Plymouth Drive 29 - Land adjacent"/>
    <s v="29 Plymouth Drive (Adj), Ethel Road, Leicester, "/>
    <s v=""/>
    <s v="Community"/>
    <s v="Community Assets"/>
    <s v="Community Land(open space &amp; recreation)"/>
    <s v="Amenity Green Space"/>
    <s v="Spinney Hills"/>
    <n v="0"/>
    <s v="City Development and Neighbourhoods"/>
    <s v="Parks and Green Spaces"/>
    <s v="1367"/>
    <n v="1"/>
    <d v="2004-04-01T00:00:00"/>
    <s v="Acquired"/>
    <d v="1982-07-13T00:00:00"/>
    <n v="1"/>
  </r>
  <r>
    <s v="1198"/>
    <x v="1"/>
    <s v="Pool Road Petrol Filling Station"/>
    <s v="Pool Road, Sandhurst Road, Leicester, "/>
    <s v="LE3 9GG"/>
    <s v="Operational"/>
    <s v="Other Land &amp; Buildings (Non Educational)"/>
    <s v="Economic Support"/>
    <s v="Ground Lease - Miscellaneous"/>
    <s v="Fosse"/>
    <n v="0"/>
    <s v="City Development and Neighbourhoods"/>
    <s v="Property Services"/>
    <s v="673"/>
    <n v="47000"/>
    <d v="2021-03-31T00:00:00"/>
    <m/>
    <m/>
    <m/>
  </r>
  <r>
    <s v="1202"/>
    <x v="1"/>
    <s v="Prebend Gardens"/>
    <s v="Prebend Street, Glebe Street, London Road, Leicester, "/>
    <s v=""/>
    <s v="Community"/>
    <s v="Community Assets"/>
    <s v="Community Land(open space &amp; recreation)"/>
    <s v="Amenity Green Space"/>
    <s v="Stoneygate"/>
    <n v="0"/>
    <s v="City Development and Neighbourhoods"/>
    <s v="Parks and Green Spaces"/>
    <s v="1933"/>
    <n v="1"/>
    <d v="2004-04-01T00:00:00"/>
    <m/>
    <m/>
    <m/>
  </r>
  <r>
    <s v="1203"/>
    <x v="1"/>
    <s v="Princess Road Backways"/>
    <s v="Princess Road, De Montfort Street, Leicester, "/>
    <s v=""/>
    <s v="Community"/>
    <s v="Community Assets"/>
    <s v="Community Land(open space &amp; recreation)"/>
    <s v="Access"/>
    <s v="Castle"/>
    <n v="0"/>
    <s v="City Development and Neighbourhoods"/>
    <s v="Property Services"/>
    <s v="725"/>
    <n v="1"/>
    <d v="1997-04-01T00:00:00"/>
    <m/>
    <m/>
    <m/>
  </r>
  <r>
    <s v="1209"/>
    <x v="0"/>
    <s v="Prospect Road Car Park &amp; Garages"/>
    <s v="33 Prospect Road (adjacent), Green Lane Road, Leicester, "/>
    <s v=""/>
    <s v="Non-Operational"/>
    <s v="Surplus Assets"/>
    <s v="SB - Surplus Land or Buildings"/>
    <s v="Surplus Buildings"/>
    <s v="North Evington"/>
    <n v="112.5"/>
    <s v="City Development and Neighbourhoods"/>
    <s v="Property Services"/>
    <s v="540"/>
    <n v="138000"/>
    <d v="2021-03-31T00:00:00"/>
    <m/>
    <m/>
    <m/>
  </r>
  <r>
    <s v="1210"/>
    <x v="1"/>
    <s v="Enderby Quarry - Easement"/>
    <s v="Quarry Lane (Land at), , Leicester, "/>
    <s v=""/>
    <s v="Infrastructure"/>
    <s v="Infrastructure"/>
    <s v="Infrastructure General"/>
    <s v="Easement"/>
    <s v="- Outside Boundary -"/>
    <n v="0"/>
    <s v="City Development and Neighbourhoods"/>
    <s v="Property Services"/>
    <s v="166"/>
    <m/>
    <m/>
    <s v="Acquired"/>
    <d v="1990-01-31T00:00:00"/>
    <n v="0"/>
  </r>
  <r>
    <s v="1214"/>
    <x v="0"/>
    <s v="Curve Theatre"/>
    <s v="Rutland Street, Charles Street, Leicester, "/>
    <s v="LE1 1SB"/>
    <s v="Operational"/>
    <s v="Other Land &amp; Buildings (Non Educational)"/>
    <s v="Museums and Galleries"/>
    <s v="Theatre"/>
    <s v="Castle"/>
    <n v="10315"/>
    <s v="City Development and Neighbourhoods"/>
    <s v="Arts and Museums"/>
    <s v="5427"/>
    <n v="38821017"/>
    <d v="2021-03-31T00:00:00"/>
    <m/>
    <m/>
    <m/>
  </r>
  <r>
    <s v="1221"/>
    <x v="0"/>
    <s v="Rally House"/>
    <s v="125 Bonchurch Street, Fosse Road North, Leicester, "/>
    <s v="LE3 5EG"/>
    <s v="Non-Operational"/>
    <s v="Surplus Assets"/>
    <s v="SB - Surplus Land or Buildings"/>
    <s v="Surplus Buildings"/>
    <s v="Fosse"/>
    <n v="1218.56"/>
    <s v="City Development and Neighbourhoods"/>
    <s v="Property Services"/>
    <s v="1328"/>
    <n v="159000"/>
    <d v="2021-03-31T00:00:00"/>
    <s v="Acquired"/>
    <d v="1983-03-31T00:00:00"/>
    <n v="115000"/>
  </r>
  <r>
    <s v="1224"/>
    <x v="1"/>
    <s v="Ranworth Walk Open Space"/>
    <s v="Ranworth Walk, Derry Walk, Leicester, "/>
    <s v=""/>
    <s v="Community"/>
    <s v="Community Assets"/>
    <s v="Community Land(open space &amp; recreation)"/>
    <s v="Amenity Green Space"/>
    <s v="Abbey"/>
    <n v="0"/>
    <s v="City Development and Neighbourhoods"/>
    <s v="Parks and Green Spaces"/>
    <s v="12372"/>
    <n v="1"/>
    <d v="2004-04-01T00:00:00"/>
    <s v="Acquired"/>
    <d v="1978-11-22T00:00:00"/>
    <n v="37500"/>
  </r>
  <r>
    <s v="1225"/>
    <x v="0"/>
    <s v="Meynell's Gorse Park &amp; Ride"/>
    <s v="Ratby Lane, Meynells Gorse, Leicester, "/>
    <s v="LE3 3LF"/>
    <s v="Operational"/>
    <s v="Other Land &amp; Buildings (Non Educational)"/>
    <s v="Transport, Car Parks, Park &amp; Ride"/>
    <s v="Park and Ride"/>
    <s v="Braunstone Park &amp; Rowley Fields"/>
    <n v="25.43"/>
    <s v="City Development and Neighbourhoods"/>
    <s v="Highways"/>
    <s v="21067"/>
    <n v="4670157"/>
    <d v="2021-03-31T00:00:00"/>
    <m/>
    <m/>
    <m/>
  </r>
  <r>
    <s v="1229"/>
    <x v="0"/>
    <s v="Ravensbridge Drive - Land at"/>
    <s v="Ravensbridge Drive, Abbeygate, Leicester, "/>
    <s v=""/>
    <s v="Operational"/>
    <s v="Other Land &amp; Buildings (Non Educational)"/>
    <s v="Economic Support"/>
    <s v="Rack Rent - Miscellaneous"/>
    <s v="Abbey"/>
    <n v="0"/>
    <s v="City Development and Neighbourhoods"/>
    <s v="Property Services"/>
    <s v="1117"/>
    <n v="1"/>
    <d v="1997-04-01T00:00:00"/>
    <m/>
    <m/>
    <m/>
  </r>
  <r>
    <s v="1233"/>
    <x v="1"/>
    <s v="Red Hill Allotments"/>
    <s v="Red Hill, Loughborough Road, Leicester, "/>
    <s v=""/>
    <s v="Community"/>
    <s v="Community Assets"/>
    <s v="Community Land(open space &amp; recreation)"/>
    <s v="Allotments"/>
    <s v="Abbey"/>
    <n v="0"/>
    <s v="City Development and Neighbourhoods"/>
    <s v="Parks and Green Spaces"/>
    <s v="40641"/>
    <n v="1"/>
    <d v="2001-04-01T00:00:00"/>
    <m/>
    <m/>
    <m/>
  </r>
  <r>
    <s v="1236"/>
    <x v="1"/>
    <s v="Regent Road 28"/>
    <s v="28 Regent Road, Welford Road, Leicester, "/>
    <s v="LE1 6YH"/>
    <s v="Operational"/>
    <s v="Other Land &amp; Buildings (Non Educational)"/>
    <s v="Economic Support"/>
    <s v="Ground Lease - Office"/>
    <s v="Castle"/>
    <n v="0"/>
    <s v="City Development and Neighbourhoods"/>
    <s v="Property Services"/>
    <s v="701"/>
    <n v="266000"/>
    <d v="2021-03-31T00:00:00"/>
    <m/>
    <m/>
    <m/>
  </r>
  <r>
    <s v="1238"/>
    <x v="0"/>
    <s v="Regent Road Car Park"/>
    <s v="3-51 Regent Road (Site of), Welford Road, Leicester, "/>
    <s v="LE1 6YE"/>
    <s v="Operational"/>
    <s v="Other Land &amp; Buildings (Non Educational)"/>
    <s v="Economic Support"/>
    <s v="Rack Rent - Miscellaneous"/>
    <s v="Castle"/>
    <n v="0"/>
    <s v="City Development and Neighbourhoods"/>
    <s v="Property Services"/>
    <s v="1613"/>
    <n v="743000"/>
    <d v="2021-03-31T00:00:00"/>
    <m/>
    <m/>
    <m/>
  </r>
  <r>
    <s v="1242"/>
    <x v="1"/>
    <s v="Richard III Road (Finchwade Ltd)"/>
    <s v="West Bridge Wharf, Richard III Road, Leicester, "/>
    <s v=""/>
    <s v="Operational"/>
    <s v="Other Land &amp; Buildings (Non Educational)"/>
    <s v="Economic Support"/>
    <s v="Ground Lease - Industrial"/>
    <s v="Fosse"/>
    <n v="0"/>
    <s v="City Development and Neighbourhoods"/>
    <s v="Property Services"/>
    <s v="1207"/>
    <n v="245000"/>
    <d v="2021-03-31T00:00:00"/>
    <m/>
    <m/>
    <m/>
  </r>
  <r>
    <s v="1243"/>
    <x v="1"/>
    <s v="Richard III Road (Land adjacent River Soar)"/>
    <s v="Richard III Road, Land adj River Soar, Leicester, "/>
    <s v=""/>
    <s v="Community"/>
    <s v="Community Assets"/>
    <s v="Community Land(open space &amp; recreation)"/>
    <s v="Amenity Green Space"/>
    <s v="Fosse"/>
    <n v="0"/>
    <s v="City Development and Neighbourhoods"/>
    <s v="Parks and Green Spaces"/>
    <s v="3465"/>
    <n v="1"/>
    <d v="2004-04-01T00:00:00"/>
    <m/>
    <m/>
    <m/>
  </r>
  <r>
    <s v="1245"/>
    <x v="1"/>
    <s v="Richard III Road - Access"/>
    <s v="Richard III Road, (South of Kirby &amp; West Site), Leicester, "/>
    <s v=""/>
    <s v="Infrastructure"/>
    <s v="Infrastructure"/>
    <s v="Roads"/>
    <s v="Misc Highway Land"/>
    <s v="Fosse"/>
    <n v="0"/>
    <s v="City Development and Neighbourhoods"/>
    <s v="Property Services"/>
    <s v="1988"/>
    <m/>
    <m/>
    <m/>
    <m/>
    <m/>
  </r>
  <r>
    <s v="1255"/>
    <x v="1"/>
    <s v="Westbourne Street - Play Area"/>
    <s v="42-58 Westbourne Street (Land rear of), Ross Walk, Leicester, "/>
    <s v=""/>
    <s v="Community"/>
    <s v="Community Assets"/>
    <s v="Community Land(open space &amp; recreation)"/>
    <s v="Amenity Green Space"/>
    <s v="Belgrave"/>
    <n v="0"/>
    <s v="City Development and Neighbourhoods"/>
    <s v="Housing Services"/>
    <s v="804"/>
    <n v="1"/>
    <d v="2004-04-01T00:00:00"/>
    <m/>
    <m/>
    <m/>
  </r>
  <r>
    <s v="1260"/>
    <x v="1"/>
    <s v="Ross Walk - Land at"/>
    <s v="Ross Walk, , Leicester, "/>
    <s v="LE4 5HH"/>
    <s v="Community"/>
    <s v="Community Assets"/>
    <s v="Community Land(open space &amp; recreation)"/>
    <s v="Amenity Green Space"/>
    <s v="Belgrave"/>
    <n v="0"/>
    <s v="City Development and Neighbourhoods"/>
    <s v="Property Services"/>
    <s v="1553"/>
    <n v="1"/>
    <d v="1997-04-01T00:00:00"/>
    <s v="Acquired"/>
    <s v="05/06/1873 00:00:00"/>
    <n v="1236"/>
  </r>
  <r>
    <s v="1261"/>
    <x v="1"/>
    <s v="Rotherby Nurseries - Grazing Land"/>
    <s v="Main Street, , Leicester, "/>
    <s v=""/>
    <s v="Operational"/>
    <s v="Other Land &amp; Buildings (Non Educational)"/>
    <s v="Economic Support"/>
    <s v="Grazing"/>
    <s v="Outside Boundary"/>
    <n v="0"/>
    <s v="City Development and Neighbourhoods"/>
    <s v="Parks and Green Spaces"/>
    <s v="17771"/>
    <n v="12000"/>
    <d v="2021-03-31T00:00:00"/>
    <m/>
    <m/>
    <m/>
  </r>
  <r>
    <s v="1262"/>
    <x v="1"/>
    <s v="Rotherby Nurseries (Part of)"/>
    <s v="Rotherby Nurseries (Land Part of), Main Street, Leicester, "/>
    <s v=""/>
    <s v="Operational"/>
    <s v="Other Land &amp; Buildings (Non Educational)"/>
    <s v="Economic Support"/>
    <s v="Grazing"/>
    <s v="- Outside Boundary -"/>
    <n v="0"/>
    <s v="City Development and Neighbourhoods"/>
    <s v="Property Services"/>
    <s v="47197"/>
    <n v="17000"/>
    <d v="2021-03-31T00:00:00"/>
    <m/>
    <m/>
    <m/>
  </r>
  <r>
    <s v="1264"/>
    <x v="1"/>
    <s v="Rowley Fields - Land adjacent Railway"/>
    <s v="Rowley Fields, (Land adjacent Railway), Leicester, "/>
    <s v=""/>
    <s v="Operational"/>
    <s v="Other Land &amp; Buildings (Non Educational)"/>
    <s v="Economic Support"/>
    <s v="Grazing"/>
    <s v="Aylestone"/>
    <n v="0"/>
    <s v="City Development and Neighbourhoods"/>
    <s v="Property Services"/>
    <s v="13851"/>
    <n v="13000"/>
    <d v="2021-03-31T00:00:00"/>
    <s v="Acquired"/>
    <d v="1925-11-23T00:00:00"/>
    <n v="355"/>
  </r>
  <r>
    <s v="1265"/>
    <x v="1"/>
    <s v="Rowley Fields - Evesham Road - Land at"/>
    <s v="Rowley Fields, Evesham Road, Leicester, "/>
    <s v=""/>
    <s v="Operational"/>
    <s v="Other Land &amp; Buildings (Non Educational)"/>
    <s v="Economic Support"/>
    <s v="Agricultural"/>
    <s v="Braunstone Park &amp; Rowley Fields"/>
    <n v="0"/>
    <s v="City Development and Neighbourhoods"/>
    <s v="Property Services"/>
    <s v="178369"/>
    <n v="21000"/>
    <d v="2021-03-31T00:00:00"/>
    <m/>
    <m/>
    <m/>
  </r>
  <r>
    <s v="1267"/>
    <x v="0"/>
    <s v="Royal Arcade Shops"/>
    <s v="36-38 High Street, Silver Street, Leicester, "/>
    <s v="LE1 5GX"/>
    <s v="Operational"/>
    <s v="Other Land &amp; Buildings (Non Educational)"/>
    <s v="Economic Support"/>
    <s v="Rack Rent - Retail"/>
    <s v="Castle"/>
    <n v="1269.6300000000001"/>
    <s v="City Development and Neighbourhoods"/>
    <s v="Property Services"/>
    <s v="327"/>
    <n v="513000"/>
    <d v="2021-03-31T00:00:00"/>
    <s v="Acquired"/>
    <d v="1971-11-16T00:00:00"/>
    <n v="32500"/>
  </r>
  <r>
    <s v="1268"/>
    <x v="0"/>
    <s v="Royal East Street Car Park"/>
    <s v="Royal East Street, Burleys Way, Leicester, "/>
    <s v="LE1 3XL"/>
    <s v="Operational"/>
    <s v="Other Land &amp; Buildings (Non Educational)"/>
    <s v="Economic Support"/>
    <s v="Car Park"/>
    <s v="Castle"/>
    <n v="0"/>
    <s v="City Development and Neighbourhoods"/>
    <s v="Property Services"/>
    <s v="707"/>
    <n v="238000"/>
    <d v="2021-03-31T00:00:00"/>
    <m/>
    <m/>
    <m/>
  </r>
  <r>
    <s v="1269"/>
    <x v="1"/>
    <s v="Rushey Fields Allotments"/>
    <s v="Harrison Road, Gipsy Lane, Leicester, "/>
    <s v=""/>
    <s v="Community"/>
    <s v="Community Assets"/>
    <s v="Community Land(open space &amp; recreation)"/>
    <s v="Allotments"/>
    <s v="Rushey Mead"/>
    <n v="0"/>
    <s v="City Development and Neighbourhoods"/>
    <s v="Parks and Green Spaces"/>
    <s v="28003"/>
    <n v="0"/>
    <d v="2007-04-01T00:00:00"/>
    <m/>
    <m/>
    <m/>
  </r>
  <r>
    <s v="1270"/>
    <x v="0"/>
    <s v="Rushey Fields Recreation Ground"/>
    <s v="Harrison Road, Gipsy Lane, Leicester, "/>
    <s v="LE4 7YJ"/>
    <s v="Community"/>
    <s v="Community Assets"/>
    <s v="Parks &amp; Playing Fields"/>
    <s v="Recreation Ground"/>
    <s v="Rushey Mead"/>
    <n v="0"/>
    <s v="City Development and Neighbourhoods"/>
    <s v="Parks and Green Spaces"/>
    <s v="87098"/>
    <n v="218000"/>
    <d v="2021-03-31T00:00:00"/>
    <m/>
    <m/>
    <m/>
  </r>
  <r>
    <s v="1274"/>
    <x v="0"/>
    <s v="Leicester Creative Business Depot"/>
    <s v="31 Rutland Street, Charles Street, Leicester, "/>
    <s v="LE1 1RE"/>
    <s v="Operational"/>
    <s v="Other Land &amp; Buildings (Non Educational)"/>
    <s v="ATI - Assistance To Industry"/>
    <s v="Managed Workspace"/>
    <s v="Castle"/>
    <n v="3639"/>
    <s v="City Development and Neighbourhoods"/>
    <s v="Regeneration and Enterprise"/>
    <s v="1728"/>
    <n v="2607000"/>
    <d v="2021-03-31T00:00:00"/>
    <s v="Acquired"/>
    <d v="1993-10-15T00:00:00"/>
    <n v="335000"/>
  </r>
  <r>
    <s v="1279"/>
    <x v="0"/>
    <s v="Makers Yard, 82-86 Rutland Street"/>
    <s v="82-86 Rutland Street, Charles Street, Leicester, "/>
    <s v="LE1 1SB"/>
    <s v="Operational"/>
    <s v="Other Land &amp; Buildings (Non Educational)"/>
    <s v="ATI - Assistance To Industry"/>
    <s v="Managed Workspace"/>
    <s v="Castle"/>
    <n v="960"/>
    <s v="City Development and Neighbourhoods"/>
    <s v="Regeneration and Enterprise"/>
    <s v="602"/>
    <n v="592000"/>
    <d v="2021-03-31T00:00:00"/>
    <s v="Acquired"/>
    <d v="1982-03-31T00:00:00"/>
    <n v="15500"/>
  </r>
  <r>
    <s v="1282"/>
    <x v="1"/>
    <s v="Saffron Brook (Part of)"/>
    <s v="Meadvale Road (rear of 62-106), Welford Road, Leicester, "/>
    <s v=""/>
    <s v="Infrastructure"/>
    <s v="Infrastructure"/>
    <s v="Water &amp; Drainage including Brooks"/>
    <s v="Brooks"/>
    <s v="Knighton"/>
    <n v="0"/>
    <s v="City Development and Neighbourhoods"/>
    <s v="Flood Risk and Drainage"/>
    <s v="973"/>
    <n v="1"/>
    <d v="1998-04-01T00:00:00"/>
    <s v="Acquired"/>
    <d v="1980-10-31T00:00:00"/>
    <n v="545"/>
  </r>
  <r>
    <s v="1283"/>
    <x v="0"/>
    <s v="Saffron Hill Cemetery"/>
    <s v="Saffron Hill Cemetery, Stonesby Avenue, Leicester, "/>
    <s v="LE2 6TY"/>
    <s v="Community"/>
    <s v="Community Assets"/>
    <s v="Cemeteries &amp; Crematoria (Land)"/>
    <s v="Cemetery"/>
    <s v="Eyres Monsell"/>
    <n v="0"/>
    <s v="City Development and Neighbourhoods"/>
    <s v="Parks and Green Spaces"/>
    <s v="164477"/>
    <n v="2"/>
    <d v="2008-04-01T00:00:00"/>
    <s v="Acquired"/>
    <d v="1925-04-24T00:00:00"/>
    <n v="3013"/>
  </r>
  <r>
    <s v="1285"/>
    <x v="0"/>
    <s v="Saffron Lane Sports Centre"/>
    <s v="Saffron Lane, Aylestone Road, Leicester, "/>
    <s v="LE2 7NE"/>
    <s v="Operational"/>
    <s v="Other Land &amp; Buildings (Non Educational)"/>
    <s v="Sport Centres &amp; Pools,inc. Pavilions etc"/>
    <s v="Leisure Centre"/>
    <s v="Saffron"/>
    <n v="1368.95"/>
    <s v="City Development and Neighbourhoods"/>
    <s v="Parks and Green Spaces"/>
    <s v="28568"/>
    <n v="5825002"/>
    <d v="2021-03-31T00:00:00"/>
    <m/>
    <m/>
    <m/>
  </r>
  <r>
    <s v="1287"/>
    <x v="0"/>
    <s v="Saffron NHO"/>
    <s v="499 Saffron Lane, Aylestone Road, Leicester, "/>
    <s v="LE2 6UJ"/>
    <s v="Operational"/>
    <s v="Other Land &amp; Buildings (Non Educational)"/>
    <s v="Offices &amp; Land associated(inc.CLABS)"/>
    <s v="Neighbourhood Office"/>
    <s v="Aylestone"/>
    <n v="1031"/>
    <s v="City Development and Neighbourhoods"/>
    <s v="Housing Services"/>
    <s v="546"/>
    <n v="449000"/>
    <d v="2021-03-31T00:00:00"/>
    <s v="Acquired"/>
    <d v="2002-08-02T00:00:00"/>
    <n v="160000"/>
  </r>
  <r>
    <s v="1288"/>
    <x v="0"/>
    <s v="Sturdee Road Recreation Ground"/>
    <s v="Sturdee Road, Saffron Lane, Leicester, "/>
    <s v="LE2 9PQ"/>
    <s v="Community"/>
    <s v="Community Assets"/>
    <s v="Parks &amp; Playing Fields"/>
    <s v="Recreation Ground"/>
    <s v="Eyres Monsell"/>
    <n v="0"/>
    <s v="City Development and Neighbourhoods"/>
    <s v="Parks and Green Spaces"/>
    <s v="82050"/>
    <n v="1"/>
    <d v="2004-04-01T00:00:00"/>
    <m/>
    <m/>
    <m/>
  </r>
  <r>
    <s v="1291"/>
    <x v="1"/>
    <s v="Saltersford Road 71 (Land rear of)"/>
    <s v="71 Saltersford Road (Land rear of), Freeman Road North, Leicester, "/>
    <s v=""/>
    <s v="Community"/>
    <s v="Community Assets"/>
    <s v="Community Land(open space &amp; recreation)"/>
    <s v="Amenity Green Space"/>
    <s v="Evington"/>
    <n v="0"/>
    <s v="City Development and Neighbourhoods"/>
    <s v="Property Services"/>
    <s v="302"/>
    <n v="1"/>
    <d v="1997-04-01T00:00:00"/>
    <m/>
    <m/>
    <m/>
  </r>
  <r>
    <s v="1296"/>
    <x v="1"/>
    <s v="Sandhurst Road 27 (Land adjacent)"/>
    <s v="27 Sandhurst Road (Land adjacent), Petworth Drive, Leicester, "/>
    <s v=""/>
    <s v="Community"/>
    <s v="Community Assets"/>
    <s v="Community Land(open space &amp; recreation)"/>
    <s v="Access"/>
    <s v="Fosse"/>
    <n v="0"/>
    <s v="City Development and Neighbourhoods"/>
    <s v="Flood Risk and Drainage"/>
    <s v="18"/>
    <n v="1"/>
    <d v="1998-04-01T00:00:00"/>
    <m/>
    <m/>
    <m/>
  </r>
  <r>
    <s v="1298"/>
    <x v="1"/>
    <s v="Sandhurst Road Allotments"/>
    <s v="Tetuan Road/Pool Rd (Land Between), Fosse Road North, Leicester, "/>
    <s v=""/>
    <s v="Community"/>
    <s v="Community Assets"/>
    <s v="Community Land(open space &amp; recreation)"/>
    <s v="Allotments"/>
    <s v="Fosse"/>
    <n v="0"/>
    <s v="City Development and Neighbourhoods"/>
    <s v="Parks and Green Spaces"/>
    <s v="27573"/>
    <n v="1"/>
    <d v="2001-04-01T00:00:00"/>
    <m/>
    <m/>
    <m/>
  </r>
  <r>
    <s v="1299"/>
    <x v="1"/>
    <s v="St Denys Church (Land rear of)"/>
    <s v="School Lane, Main Street, Leicester, "/>
    <s v=""/>
    <s v="Community"/>
    <s v="Community Assets"/>
    <s v="Community Land(open space &amp; recreation)"/>
    <s v="Amenity Green Space"/>
    <s v="Evington"/>
    <n v="0"/>
    <s v="City Development and Neighbourhoods"/>
    <s v="Parks and Green Spaces"/>
    <s v="15851"/>
    <n v="1"/>
    <d v="2004-04-01T00:00:00"/>
    <s v="Acquired"/>
    <d v="1951-09-29T00:00:00"/>
    <n v="400"/>
  </r>
  <r>
    <s v="1301"/>
    <x v="1"/>
    <s v="Scott Street Amenity Land"/>
    <s v="105-117 Heather Road (Land R/O), Welford Road, Leicester, "/>
    <s v=""/>
    <s v="Community"/>
    <s v="Community Assets"/>
    <s v="Community Land(open space &amp; recreation)"/>
    <s v="Amenity Green Space"/>
    <s v="Knighton"/>
    <n v="0"/>
    <s v="City Development and Neighbourhoods"/>
    <s v="Parks and Green Spaces"/>
    <s v="1083"/>
    <n v="1"/>
    <d v="1998-04-01T00:00:00"/>
    <m/>
    <m/>
    <m/>
  </r>
  <r>
    <s v="1302"/>
    <x v="1"/>
    <s v="Scraptoft Lane/Hamilton Lane"/>
    <s v="Scraptoft Lane, Hamilton Lane, Leicester, "/>
    <s v=""/>
    <s v="Operational"/>
    <s v="Other Land &amp; Buildings (Non Educational)"/>
    <s v="Economic Support"/>
    <s v="Grazing"/>
    <s v="Humberstone &amp; Hamilton"/>
    <n v="0"/>
    <s v="City Development and Neighbourhoods"/>
    <s v="Property Services"/>
    <s v="104302"/>
    <n v="142000"/>
    <d v="2020-03-31T00:00:00"/>
    <m/>
    <m/>
    <m/>
  </r>
  <r>
    <s v="1333"/>
    <x v="1"/>
    <s v="Scudamore Road (Land at)"/>
    <s v="Scudamore Road, Brookdale Road, Leicester, "/>
    <s v=""/>
    <s v="Infrastructure"/>
    <s v="Infrastructure"/>
    <s v="Roads"/>
    <s v="Adopted Highway"/>
    <s v="Western"/>
    <n v="0"/>
    <s v="City Development and Neighbourhoods"/>
    <s v="Parks and Green Spaces"/>
    <s v="1459"/>
    <m/>
    <m/>
    <s v="Acquired"/>
    <d v="1975-06-18T00:00:00"/>
    <n v="1"/>
  </r>
  <r>
    <s v="1337"/>
    <x v="1"/>
    <s v="Shady Lane (Land East of)"/>
    <s v="Shady Lane, Gartree Road, Leicester, "/>
    <s v=""/>
    <s v="Operational"/>
    <s v="Other Land &amp; Buildings (Non Educational)"/>
    <s v="Economic Support"/>
    <s v="Agricultural"/>
    <s v="Evington"/>
    <n v="0"/>
    <s v="City Development and Neighbourhoods"/>
    <s v="Parks and Green Spaces"/>
    <s v="97809"/>
    <n v="22000"/>
    <d v="2021-03-31T00:00:00"/>
    <m/>
    <m/>
    <m/>
  </r>
  <r>
    <s v="1341"/>
    <x v="1"/>
    <s v="Sharmon Crescent - Play Area"/>
    <s v="Sharmon Crescent, New Parks Boulevard, Leicester, "/>
    <s v=""/>
    <s v="Community"/>
    <s v="Community Assets"/>
    <s v="Community Land(open space &amp; recreation)"/>
    <s v="Play Area"/>
    <s v="Western"/>
    <n v="0"/>
    <s v="City Development and Neighbourhoods"/>
    <s v="Parks and Green Spaces"/>
    <s v="6562"/>
    <n v="1"/>
    <d v="2004-04-01T00:00:00"/>
    <s v="Acquired"/>
    <d v="1956-11-26T00:00:00"/>
    <n v="176"/>
  </r>
  <r>
    <s v="1343"/>
    <x v="1"/>
    <s v="Sheene Road (Omnipro)"/>
    <s v="Sheene Road, Boston Road, Leicester, "/>
    <s v="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3855"/>
    <n v="1"/>
    <d v="1997-04-01T00:00:00"/>
    <m/>
    <m/>
    <m/>
  </r>
  <r>
    <s v="1344"/>
    <x v="1"/>
    <s v="Sheene Road (Bham)"/>
    <s v="Sheene Road, Boston Road, Leicester, "/>
    <s v="LE4 1BF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4064"/>
    <n v="1"/>
    <d v="1997-04-01T00:00:00"/>
    <m/>
    <m/>
    <m/>
  </r>
  <r>
    <s v="1345"/>
    <x v="1"/>
    <s v="Sheene Road (Anand)"/>
    <s v="Sheene Road, Boston Road, Leicester, "/>
    <s v="LE4 1BF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2300"/>
    <n v="1"/>
    <d v="1997-04-01T00:00:00"/>
    <m/>
    <m/>
    <m/>
  </r>
  <r>
    <s v="1346"/>
    <x v="1"/>
    <s v="Sheene Road (Big Spot)"/>
    <s v="7 Sheene Road, Boston Road, Leicester, "/>
    <s v="LE4 1BF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5978"/>
    <n v="1"/>
    <d v="1997-04-01T00:00:00"/>
    <m/>
    <m/>
    <m/>
  </r>
  <r>
    <s v="1347"/>
    <x v="1"/>
    <s v="Sheene Road - Amenity Area"/>
    <s v="Sheene Road, Boston Road, Leicester, "/>
    <s v="LE4 1BF"/>
    <s v="Community"/>
    <s v="Community Assets"/>
    <s v="Community Land(open space &amp; recreation)"/>
    <s v="Amenity Green Space"/>
    <s v="Beaumont Leys"/>
    <n v="0"/>
    <s v="City Development and Neighbourhoods"/>
    <s v="Property Services"/>
    <s v="1573"/>
    <n v="63000"/>
    <d v="2021-03-31T00:00:00"/>
    <m/>
    <m/>
    <m/>
  </r>
  <r>
    <s v="1349"/>
    <x v="1"/>
    <s v="Sheene Road (Mayne Nickless)"/>
    <s v="Sheene Road, Boston Road, Leicester, "/>
    <s v="LE4 1BF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3195"/>
    <n v="1"/>
    <d v="1997-04-01T00:00:00"/>
    <m/>
    <m/>
    <m/>
  </r>
  <r>
    <s v="1350"/>
    <x v="1"/>
    <s v="Sheene Road 1-3 (Big Spot)"/>
    <s v="1-3 Sheene Road, Boston Road, Leicester, "/>
    <s v="LE4 1BF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3805"/>
    <n v="1"/>
    <d v="1997-04-01T00:00:00"/>
    <m/>
    <m/>
    <m/>
  </r>
  <r>
    <s v="1351"/>
    <x v="1"/>
    <s v="Sheldon Street/Graham Street"/>
    <s v="Sheldon Street/Graham Street, Humberstone Road, Leicester, "/>
    <s v="LE5 3BB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275"/>
    <n v="55000"/>
    <d v="2021-03-31T00:00:00"/>
    <m/>
    <m/>
    <m/>
  </r>
  <r>
    <s v="1354"/>
    <x v="0"/>
    <s v="Highcross Shopmobility Centre"/>
    <s v="The Shires, High Street, Leicester, "/>
    <s v="LE1 4FP"/>
    <s v="Operational"/>
    <s v="Other Land &amp; Buildings (Non Educational)"/>
    <s v="Community Buildings"/>
    <s v="Shopmobility"/>
    <s v="Castle"/>
    <n v="54.69"/>
    <s v="City Development and Neighbourhoods"/>
    <s v="Highways"/>
    <s v="0"/>
    <n v="1"/>
    <d v="1999-04-01T00:00:00"/>
    <m/>
    <m/>
    <m/>
  </r>
  <r>
    <s v="1358"/>
    <x v="1"/>
    <s v="Silver Street 14-20"/>
    <s v="14-20 Silver Street, High Street, Leicester, "/>
    <s v="LE1 5EU"/>
    <s v="Operational"/>
    <s v="Other Land &amp; Buildings (Non Educational)"/>
    <s v="Economic Support"/>
    <s v="Ground Lease - Retail"/>
    <s v="Castle"/>
    <n v="0"/>
    <s v="City Development and Neighbourhoods"/>
    <s v="Property Services"/>
    <s v="682"/>
    <n v="242000"/>
    <d v="2021-03-31T00:00:00"/>
    <m/>
    <m/>
    <m/>
  </r>
  <r>
    <s v="1359"/>
    <x v="0"/>
    <s v="Silver Street 29-31"/>
    <s v="29-31 Silver Street, High Street, Leicester, "/>
    <s v="LE1 5EU"/>
    <s v="Operational"/>
    <s v="Other Land &amp; Buildings (Non Educational)"/>
    <s v="Economic Support"/>
    <s v="Rack Rent - Retail"/>
    <s v="Castle"/>
    <n v="272"/>
    <s v="City Development and Neighbourhoods"/>
    <s v="Property Services"/>
    <s v="129"/>
    <n v="214030"/>
    <d v="2021-03-31T00:00:00"/>
    <m/>
    <m/>
    <m/>
  </r>
  <r>
    <s v="1360"/>
    <x v="0"/>
    <s v="Silver Street 33"/>
    <s v="33 Silver Street, High Street, Leicester, "/>
    <s v="LE1 5EU"/>
    <s v="Operational"/>
    <s v="Other Land &amp; Buildings (Non Educational)"/>
    <s v="Economic Support"/>
    <s v="Rack Rent - Retail"/>
    <s v="Castle"/>
    <n v="100"/>
    <s v="City Development and Neighbourhoods"/>
    <s v="Property Services"/>
    <s v="66"/>
    <n v="124000"/>
    <d v="2021-03-31T00:00:00"/>
    <m/>
    <m/>
    <m/>
  </r>
  <r>
    <s v="1361"/>
    <x v="0"/>
    <s v="Silver Street 35"/>
    <s v="35 Silver Street, High Street, Leicester, "/>
    <s v="LE1 5EU"/>
    <s v="Operational"/>
    <s v="Other Land &amp; Buildings (Non Educational)"/>
    <s v="Economic Support"/>
    <s v="Rack Rent - Retail"/>
    <s v="Castle"/>
    <n v="70"/>
    <s v="City Development and Neighbourhoods"/>
    <s v="Property Services"/>
    <s v="89"/>
    <n v="122000"/>
    <d v="2021-03-31T00:00:00"/>
    <m/>
    <m/>
    <m/>
  </r>
  <r>
    <s v="1362"/>
    <x v="0"/>
    <s v="Silver Street 37"/>
    <s v="37 Silver Street, High Street, Leicester, "/>
    <s v="LE1 5EU"/>
    <s v="Operational"/>
    <s v="Other Land &amp; Buildings (Non Educational)"/>
    <s v="Economic Support"/>
    <s v="Rack Rent - Retail"/>
    <s v="Castle"/>
    <n v="58"/>
    <s v="City Development and Neighbourhoods"/>
    <s v="Property Services"/>
    <s v="68"/>
    <n v="113000"/>
    <d v="2021-03-31T00:00:00"/>
    <m/>
    <m/>
    <m/>
  </r>
  <r>
    <s v="1363"/>
    <x v="0"/>
    <s v="Silver Street 37a-39-41"/>
    <s v="37A-39-41 Silver Street, High Street, Leicester, "/>
    <s v="LE1 5EU"/>
    <s v="Operational"/>
    <s v="Other Land &amp; Buildings (Non Educational)"/>
    <s v="Economic Support"/>
    <s v="Rack Rent - Retail"/>
    <s v="Castle"/>
    <n v="147.71"/>
    <s v="City Development and Neighbourhoods"/>
    <s v="Property Services"/>
    <s v="183"/>
    <n v="266000"/>
    <d v="2021-03-31T00:00:00"/>
    <m/>
    <m/>
    <m/>
  </r>
  <r>
    <s v="1365"/>
    <x v="1"/>
    <s v="Slater Street (Martins)"/>
    <s v="Slater Street, Frog Island, Leicester, "/>
    <s v="LE3 5AS"/>
    <s v="Operational"/>
    <s v="Other Land &amp; Buildings (Non Educational)"/>
    <s v="Economic Support"/>
    <s v="Ground Lease - Industrial"/>
    <s v="Abbey"/>
    <n v="0"/>
    <s v="City Development and Neighbourhoods"/>
    <s v="Property Services"/>
    <s v="3727"/>
    <n v="1"/>
    <d v="1997-04-01T00:00:00"/>
    <m/>
    <m/>
    <m/>
  </r>
  <r>
    <s v="1366"/>
    <x v="0"/>
    <s v="Slater Street Car Park (Land Adj 23-25)"/>
    <s v="23-25 Slater Street (Land Adj), Frog Island, Leicester, "/>
    <s v=""/>
    <s v="Operational"/>
    <s v="Other Land &amp; Buildings (Non Educational)"/>
    <s v="Economic Support"/>
    <s v="Car Park"/>
    <s v="Abbey"/>
    <n v="0"/>
    <s v="City Development and Neighbourhoods"/>
    <s v="Property Services"/>
    <s v="1024"/>
    <n v="1"/>
    <d v="1995-04-01T00:00:00"/>
    <m/>
    <m/>
    <m/>
  </r>
  <r>
    <s v="1367"/>
    <x v="0"/>
    <s v="Slater Street Factory Units"/>
    <s v="Slater Street, Frog Island, Leicester, "/>
    <s v="LE3 5AS"/>
    <s v="Operational"/>
    <s v="Other Land &amp; Buildings (Non Educational)"/>
    <s v="Economic Support"/>
    <s v="Rack Rent - Industrial"/>
    <s v="Abbey"/>
    <n v="1277.26"/>
    <s v="City Development and Neighbourhoods"/>
    <s v="Property Services"/>
    <s v="3928"/>
    <n v="984000"/>
    <d v="2021-03-31T00:00:00"/>
    <m/>
    <m/>
    <m/>
  </r>
  <r>
    <s v="1368"/>
    <x v="0"/>
    <s v="Slater Street Cycle Track"/>
    <s v="Slater Street (North East), St Margarets Way, Leicester, "/>
    <s v="LE3 5AS"/>
    <s v="Operational"/>
    <s v="Other Land &amp; Buildings (Non Educational)"/>
    <s v="Sport Centres &amp; Pools,inc. Pavilions etc"/>
    <s v="Sports"/>
    <s v="Abbey"/>
    <n v="267"/>
    <s v="City Development and Neighbourhoods"/>
    <s v="Parks and Green Spaces"/>
    <s v="2439"/>
    <n v="9000"/>
    <d v="2021-03-31T00:00:00"/>
    <s v="Acquired"/>
    <s v="29/09/1878 00:00:00"/>
    <n v="94"/>
  </r>
  <r>
    <s v="1370"/>
    <x v="1"/>
    <s v="Soar Island (North)"/>
    <s v="Soar Island (North), Soar Lane, Leicester, "/>
    <s v=""/>
    <s v="Non-Operational"/>
    <s v="Surplus Assets"/>
    <s v="Land &amp; Property Awaiting Development"/>
    <s v="Development Land"/>
    <s v="Abbey"/>
    <n v="0"/>
    <s v="City Development and Neighbourhoods"/>
    <s v="Property Services"/>
    <s v="1688"/>
    <n v="1"/>
    <d v="2014-04-01T00:00:00"/>
    <s v="Acquired"/>
    <d v="1982-08-20T00:00:00"/>
    <n v="3000"/>
  </r>
  <r>
    <s v="1372"/>
    <x v="1"/>
    <s v="Soar Lane (Part of Rally)"/>
    <s v="Soar Lane, Highcross Street, Leicester, "/>
    <s v="LE3"/>
    <s v="Community"/>
    <s v="Community Assets"/>
    <s v="Community Land(open space &amp; recreation)"/>
    <s v="Amenity Green Space"/>
    <s v="Fosse"/>
    <n v="0"/>
    <s v="City Development and Neighbourhoods"/>
    <s v="Property Services"/>
    <s v="9837"/>
    <n v="1"/>
    <d v="2004-04-01T00:00:00"/>
    <m/>
    <m/>
    <m/>
  </r>
  <r>
    <s v="1374"/>
    <x v="1"/>
    <s v="Soar Lane Amenity Area (adjacent Canal)"/>
    <s v="Soar Lane, , Leicester, "/>
    <s v="LE3"/>
    <s v="Community"/>
    <s v="Community Assets"/>
    <s v="Community Land(open space &amp; recreation)"/>
    <s v="Amenity Green Space"/>
    <s v="Abbey"/>
    <n v="0"/>
    <s v="City Development and Neighbourhoods"/>
    <s v="Property Services"/>
    <s v="1969"/>
    <n v="1"/>
    <d v="2004-04-01T00:00:00"/>
    <s v="Acquired"/>
    <d v="1971-06-17T00:00:00"/>
    <n v="10000"/>
  </r>
  <r>
    <s v="1377"/>
    <x v="1"/>
    <s v="Conaglen Road (Land at)"/>
    <s v="Conaglen Road, Soar Valley Way, Leicester, "/>
    <s v=""/>
    <s v="Non-Operational"/>
    <s v="Surplus Assets"/>
    <s v="SB - Surplus Land or Buildings"/>
    <s v="Surplus Land"/>
    <s v="Aylestone"/>
    <n v="0"/>
    <s v="City Development and Neighbourhoods"/>
    <s v="Property Services"/>
    <s v="12057"/>
    <n v="17000"/>
    <d v="2021-03-31T00:00:00"/>
    <m/>
    <m/>
    <m/>
  </r>
  <r>
    <s v="1383"/>
    <x v="1"/>
    <s v="Southgate Street Sub-Station"/>
    <s v="Southgate Street, St Nicholas Circle, Leicester, "/>
    <s v="LE1"/>
    <s v="Operational"/>
    <s v="Other Land &amp; Buildings (Non Educational)"/>
    <s v="Economic Support"/>
    <s v="Sub-Station"/>
    <s v="Castle"/>
    <n v="0"/>
    <s v="City Development and Neighbourhoods"/>
    <s v="Property Services"/>
    <s v="310"/>
    <n v="3250"/>
    <d v="1997-04-01T00:00:00"/>
    <m/>
    <m/>
    <m/>
  </r>
  <r>
    <s v="1384"/>
    <x v="0"/>
    <s v="Sovereign House"/>
    <s v="17 Princess Road West, Regent Road, Leicester, "/>
    <s v="LE1 6TR"/>
    <s v="Operational"/>
    <s v="Other Land &amp; Buildings (Non Educational)"/>
    <s v="Offices &amp; Land associated(inc.CLABS)"/>
    <s v="CLAB's"/>
    <s v="Castle"/>
    <n v="2399"/>
    <s v="City Development and Neighbourhoods"/>
    <s v="Property Services"/>
    <s v="1038"/>
    <n v="2284000"/>
    <d v="2021-03-31T00:00:00"/>
    <m/>
    <m/>
    <m/>
  </r>
  <r>
    <s v="1386"/>
    <x v="0"/>
    <s v="Spence Street 16"/>
    <s v="16 Spence Street, St Barnabas Road, Leicester, "/>
    <s v="LE5 3NW"/>
    <s v="Operational"/>
    <s v="Other Land &amp; Buildings (Non Educational)"/>
    <s v="Economic Support"/>
    <s v="Rack Rent - Industrial"/>
    <s v="North Evington"/>
    <n v="386"/>
    <s v="City Development and Neighbourhoods"/>
    <s v="Property Services"/>
    <s v="496"/>
    <n v="170000"/>
    <d v="2021-03-31T00:00:00"/>
    <m/>
    <m/>
    <m/>
  </r>
  <r>
    <s v="1387"/>
    <x v="0"/>
    <s v="Spence Street Baths And Sports Centre"/>
    <s v="Spence Street, St Barnabas Road, Leicester, "/>
    <s v="LE5 3NW"/>
    <s v="Operational"/>
    <s v="Other Land &amp; Buildings (Non Educational)"/>
    <s v="Sport Centres &amp; Pools,inc. Pavilions etc"/>
    <s v="Leisure Centre"/>
    <s v="North Evington"/>
    <n v="2219.19"/>
    <s v="Public Health &amp; Sports Services"/>
    <s v="Sports Services"/>
    <s v="3391"/>
    <n v="4753894"/>
    <d v="2021-03-31T00:00:00"/>
    <s v="Acquired"/>
    <s v="23/10/1897 00:00:00"/>
    <n v="1012"/>
  </r>
  <r>
    <s v="1389"/>
    <x v="1"/>
    <s v="Spinney Hill Park"/>
    <s v="Spinney Hill Park, East Park Road, Leicester, "/>
    <s v="LE5 5BP"/>
    <s v="Community"/>
    <s v="Community Assets"/>
    <s v="Parks &amp; Playing Fields"/>
    <s v="Park"/>
    <s v="Spinney Hills"/>
    <n v="0"/>
    <s v="City Development and Neighbourhoods"/>
    <s v="Parks and Green Spaces"/>
    <s v="136571"/>
    <n v="5"/>
    <d v="2008-04-01T00:00:00"/>
    <m/>
    <m/>
    <m/>
  </r>
  <r>
    <s v="1391"/>
    <x v="1"/>
    <s v="The Charney Public House"/>
    <s v="Spinney Hill Road, Humberstone Road, Leicester, "/>
    <s v="LE5 3GH"/>
    <s v="Operational"/>
    <s v="Other Land &amp; Buildings (Non Educational)"/>
    <s v="Economic Support"/>
    <s v="Ground Lease - Miscellaneous"/>
    <s v="North Evington"/>
    <n v="0"/>
    <s v="City Development and Neighbourhoods"/>
    <s v="Housing Services"/>
    <s v="622"/>
    <n v="267000"/>
    <d v="2021-03-31T00:00:00"/>
    <m/>
    <m/>
    <m/>
  </r>
  <r>
    <s v="1392"/>
    <x v="1"/>
    <s v="St Saviours Hill 4-22 (Land rear of)"/>
    <s v="4-22 St Saviours Hill (Land rear of), , Leicester, "/>
    <s v=""/>
    <s v="Community"/>
    <s v="Community Assets"/>
    <s v="Community Land(open space &amp; recreation)"/>
    <s v="Play Area"/>
    <s v="Wycliffe"/>
    <n v="0"/>
    <s v="City Development and Neighbourhoods"/>
    <s v="Parks and Green Spaces"/>
    <s v="643"/>
    <n v="1"/>
    <d v="1998-04-01T00:00:00"/>
    <m/>
    <m/>
    <m/>
  </r>
  <r>
    <s v="1393"/>
    <x v="1"/>
    <s v="St Margarets Way 80"/>
    <s v="80 St Margarets Way, Ravensbridge Drive, Leicester, "/>
    <s v="LE4 0BT"/>
    <s v="Operational"/>
    <s v="Other Land &amp; Buildings (Non Educational)"/>
    <s v="Economic Support"/>
    <s v="Ground Lease - Retail"/>
    <s v="Abbey"/>
    <n v="0"/>
    <s v="City Development and Neighbourhoods"/>
    <s v="Property Services"/>
    <s v="3429"/>
    <n v="1"/>
    <d v="1997-04-01T00:00:00"/>
    <m/>
    <m/>
    <m/>
  </r>
  <r>
    <s v="1394"/>
    <x v="1"/>
    <s v="Keswick House"/>
    <s v="70 Nicholas Circle, Peacock Lane, Leicester, "/>
    <s v="LE5 3NW"/>
    <s v="Operational"/>
    <s v="Other Land &amp; Buildings (Non Educational)"/>
    <s v="Economic Support"/>
    <s v="Ground Lease - Office"/>
    <s v="Castle"/>
    <n v="0"/>
    <s v="City Development and Neighbourhoods"/>
    <s v="Property Services"/>
    <s v="466"/>
    <n v="396000"/>
    <d v="2021-03-31T00:00:00"/>
    <m/>
    <m/>
    <m/>
  </r>
  <r>
    <s v="1399"/>
    <x v="1"/>
    <s v="St Barnabas Road Sub-Station"/>
    <s v="St Barnabas Road, Spence Street, Leicester, "/>
    <s v="LE5"/>
    <s v="Operational"/>
    <s v="Other Land &amp; Buildings (Non Educational)"/>
    <s v="Economic Support"/>
    <s v="Sub-Station"/>
    <s v="North Evington"/>
    <n v="0"/>
    <s v="City Development and Neighbourhoods"/>
    <s v="Property Services"/>
    <s v="108"/>
    <n v="1"/>
    <d v="1995-04-01T00:00:00"/>
    <m/>
    <m/>
    <m/>
  </r>
  <r>
    <s v="1404"/>
    <x v="1"/>
    <s v="St Leonards Road Car Park"/>
    <s v="98 Montague Road (adjacent), Victoria Park Road, Leicester, "/>
    <s v="LE2 1TH"/>
    <s v="Community"/>
    <s v="Community Assets"/>
    <s v="Community Support"/>
    <s v="Community Car Park"/>
    <s v="Castle"/>
    <n v="0"/>
    <s v="City Development and Neighbourhoods"/>
    <s v="Property Services"/>
    <s v="298"/>
    <n v="13000"/>
    <d v="2021-03-31T00:00:00"/>
    <m/>
    <m/>
    <m/>
  </r>
  <r>
    <s v="1407"/>
    <x v="0"/>
    <s v="St Margarets Bus Station"/>
    <s v="Burleys Way, Gravel Street, Leicester, "/>
    <s v="LE1 5TY"/>
    <s v="Operational"/>
    <s v="Other Land &amp; Buildings (Non Educational)"/>
    <s v="Transport, Car Parks, Park &amp; Ride"/>
    <s v="Bus Station"/>
    <s v="Castle"/>
    <n v="2461"/>
    <s v="City Development and Neighbourhoods"/>
    <s v="Highways"/>
    <s v="6947"/>
    <n v="14163487"/>
    <d v="2021-03-31T00:00:00"/>
    <m/>
    <m/>
    <m/>
  </r>
  <r>
    <s v="1409"/>
    <x v="1"/>
    <s v="Slater Street - Land at"/>
    <s v="Slater Street, St Margarets Way, Leicester, "/>
    <s v=""/>
    <s v="Community"/>
    <s v="Community Assets"/>
    <s v="Community Land(open space &amp; recreation)"/>
    <s v="Amenity Green Space"/>
    <s v="Abbey"/>
    <n v="0"/>
    <s v="City Development and Neighbourhoods"/>
    <s v="Parks and Green Spaces"/>
    <s v="1193"/>
    <n v="1"/>
    <d v="1998-04-01T00:00:00"/>
    <m/>
    <m/>
    <m/>
  </r>
  <r>
    <s v="1410"/>
    <x v="1"/>
    <s v="St Margarets Pasture - Sports Centre"/>
    <s v="St Margarets Pasture, St Margarets Way, Leicester, "/>
    <s v="LE1 3EA"/>
    <s v="Operational"/>
    <s v="Other Land &amp; Buildings (Non Educational)"/>
    <s v="Sport Centres &amp; Pools,inc. Pavilions etc"/>
    <s v="Sports Pitches"/>
    <s v="Abbey"/>
    <n v="351"/>
    <s v="City Development and Neighbourhoods"/>
    <s v="Parks and Green Spaces"/>
    <s v="23708"/>
    <n v="1"/>
    <d v="2021-03-31T00:00:00"/>
    <s v="Acquired"/>
    <s v="29/09/1878 00:00:00"/>
    <n v="1066"/>
  </r>
  <r>
    <s v="1414"/>
    <x v="1"/>
    <s v="St Margarets Way - Amenity Land"/>
    <s v="St Margarets Way, (adjacent to Abbey Park), Leicester, "/>
    <s v=""/>
    <s v="Community"/>
    <s v="Community Assets"/>
    <s v="Community Land(open space &amp; recreation)"/>
    <s v="Amenity Green Space"/>
    <s v="Abbey"/>
    <n v="0"/>
    <s v="City Development and Neighbourhoods"/>
    <s v="Parks and Green Spaces"/>
    <s v="3445"/>
    <n v="1"/>
    <d v="2004-04-01T00:00:00"/>
    <m/>
    <m/>
    <m/>
  </r>
  <r>
    <s v="1417"/>
    <x v="1"/>
    <s v="Belgrave Road Amenity Area"/>
    <s v="Belgrave Road, Moorgate Street (opposite), Leicester, "/>
    <s v="LE4"/>
    <s v="Community"/>
    <s v="Community Assets"/>
    <s v="Community Land(open space &amp; recreation)"/>
    <s v="Amenity Green Space"/>
    <s v="Belgrave"/>
    <n v="0"/>
    <s v="City Development and Neighbourhoods"/>
    <s v="Housing Services"/>
    <s v="1526"/>
    <n v="1"/>
    <d v="2004-04-01T00:00:00"/>
    <m/>
    <m/>
    <m/>
  </r>
  <r>
    <s v="1420"/>
    <x v="0"/>
    <s v="St Marys Churchyard"/>
    <s v="St Marys Churchyard, Castle Street, Leicester, "/>
    <s v=""/>
    <s v="Community"/>
    <s v="Community Assets"/>
    <s v="Cemeteries &amp; Crematoria (Land)"/>
    <s v="Cemetery"/>
    <s v="Castle"/>
    <n v="0"/>
    <s v="City Development and Neighbourhoods"/>
    <s v="Property Services"/>
    <s v="3685"/>
    <n v="1"/>
    <d v="2004-04-01T00:00:00"/>
    <m/>
    <m/>
    <m/>
  </r>
  <r>
    <s v="1424"/>
    <x v="1"/>
    <s v="St Matthews Business Centre"/>
    <s v="St Matthews Way, Burleys Way, Leicester, "/>
    <s v="LE1 3LJ"/>
    <s v="Operational"/>
    <s v="Other Land &amp; Buildings (Non Educational)"/>
    <s v="Economic Support"/>
    <s v="Ground Lease - Industrial"/>
    <s v="Castle"/>
    <n v="0"/>
    <s v="City Development and Neighbourhoods"/>
    <s v="Property Services"/>
    <s v="2129"/>
    <n v="1"/>
    <d v="1995-04-01T00:00:00"/>
    <m/>
    <m/>
    <m/>
  </r>
  <r>
    <s v="1427"/>
    <x v="1"/>
    <s v="Holiday Inn"/>
    <s v="St Nicholas Circle, High Street, Leicester, "/>
    <s v="LE1 5LX"/>
    <s v="Operational"/>
    <s v="Other Land &amp; Buildings (Non Educational)"/>
    <s v="Economic Support"/>
    <s v="Ground Lease - Miscellaneous"/>
    <s v="Castle"/>
    <n v="0"/>
    <s v="City Development and Neighbourhoods"/>
    <s v="Property Services"/>
    <s v="5363"/>
    <n v="705000"/>
    <d v="2021-03-31T00:00:00"/>
    <m/>
    <m/>
    <m/>
  </r>
  <r>
    <s v="1431"/>
    <x v="0"/>
    <s v="St Peters Churchyard"/>
    <s v="Vicarage Lane, Loughborough Road, Leicester, "/>
    <s v=""/>
    <s v="Community"/>
    <s v="Community Assets"/>
    <s v="Cemeteries &amp; Crematoria (Land)"/>
    <s v="Cemetery"/>
    <s v="Belgrave"/>
    <n v="0"/>
    <s v="City Development and Neighbourhoods"/>
    <s v="Parks and Green Spaces"/>
    <s v="2661"/>
    <n v="1"/>
    <d v="2004-04-01T00:00:00"/>
    <s v="Acquired"/>
    <d v="1965-11-10T00:00:00"/>
    <n v="0"/>
  </r>
  <r>
    <s v="1432"/>
    <x v="0"/>
    <s v="St Peters Road 116"/>
    <s v="116 St Peters Road, Sparkenhoe Street, Leicester, "/>
    <s v="LE2 1DE"/>
    <s v="Operational"/>
    <s v="Other Land &amp; Buildings (Non Educational)"/>
    <s v="Community Buildings"/>
    <s v="Community Use"/>
    <s v="Spinney Hills"/>
    <n v="245"/>
    <s v="City Development and Neighbourhoods"/>
    <s v="Property Services"/>
    <s v="104"/>
    <n v="80000"/>
    <d v="2021-03-31T00:00:00"/>
    <s v="Acquired"/>
    <d v="1981-12-01T00:00:00"/>
    <n v="16000"/>
  </r>
  <r>
    <s v="1443"/>
    <x v="1"/>
    <s v="Evington Brook"/>
    <s v="Evington Road, Gwendolen Road, Leicester, "/>
    <s v=""/>
    <s v="Infrastructure"/>
    <s v="Infrastructure"/>
    <s v="Water &amp; Drainage including Brooks"/>
    <s v="Brooks"/>
    <s v="Stoneygate"/>
    <n v="0"/>
    <s v="City Development and Neighbourhoods"/>
    <s v="Flood Risk and Drainage"/>
    <s v="3024"/>
    <n v="1"/>
    <d v="1998-04-01T00:00:00"/>
    <s v="Acquired"/>
    <d v="1934-08-01T00:00:00"/>
    <n v="100"/>
  </r>
  <r>
    <s v="1446"/>
    <x v="1"/>
    <s v="Stokes Drive 2 - Land adjacent (Accessway)"/>
    <s v="2 Stokes Drive (Land adjacent), Groby Road, Leicester, "/>
    <s v="LE3"/>
    <s v="Community"/>
    <s v="Community Assets"/>
    <s v="Community Land(open space &amp; recreation)"/>
    <s v="Access"/>
    <s v="Beaumont Leys"/>
    <n v="0"/>
    <s v="City Development and Neighbourhoods"/>
    <s v="Parks and Green Spaces"/>
    <s v="160"/>
    <m/>
    <m/>
    <m/>
    <m/>
    <m/>
  </r>
  <r>
    <s v="1450"/>
    <x v="1"/>
    <s v="Stonesby Avenue Open Space"/>
    <s v="Stonesby Avenue, Saffron Lane, Leicester, "/>
    <s v=""/>
    <s v="Community"/>
    <s v="Community Assets"/>
    <s v="Community Land(open space &amp; recreation)"/>
    <s v="Amenity Green Space"/>
    <s v="Eyres Monsell"/>
    <n v="0"/>
    <s v="City Development and Neighbourhoods"/>
    <s v="Parks and Green Spaces"/>
    <s v="4302"/>
    <n v="1"/>
    <d v="2004-04-01T00:00:00"/>
    <m/>
    <m/>
    <m/>
  </r>
  <r>
    <s v="1452"/>
    <x v="1"/>
    <s v="Stoughton Drive North Allotments"/>
    <s v="26 Evington Park Road (Land rear of), Evington Road, Leicester, "/>
    <s v=""/>
    <s v="Community"/>
    <s v="Community Assets"/>
    <s v="Community Land(open space &amp; recreation)"/>
    <s v="Allotments"/>
    <s v="Stoneygate"/>
    <n v="0"/>
    <s v="City Development and Neighbourhoods"/>
    <s v="Parks and Green Spaces"/>
    <s v="6852"/>
    <n v="1"/>
    <d v="2001-04-01T00:00:00"/>
    <s v="Acquired"/>
    <d v="1925-12-31T00:00:00"/>
    <n v="678"/>
  </r>
  <r>
    <s v="1453"/>
    <x v="1"/>
    <s v="Stoughton Road/Highway Road (Corner)"/>
    <s v="Stoughton Road, Highway Road, Leicester, "/>
    <s v="LE5 5RF"/>
    <s v="Community"/>
    <s v="Community Assets"/>
    <s v="Community Land(open space &amp; recreation)"/>
    <s v="Amenity Green Space"/>
    <s v="Stoneygate"/>
    <n v="0"/>
    <s v="City Development and Neighbourhoods"/>
    <s v="Parks and Green Spaces"/>
    <s v="3392"/>
    <n v="1"/>
    <d v="2004-04-01T00:00:00"/>
    <s v="Acquired"/>
    <d v="1938-12-14T00:00:00"/>
    <n v="1126"/>
  </r>
  <r>
    <s v="1454"/>
    <x v="1"/>
    <s v="Evington Brook (Part of)"/>
    <s v="Stoughton Road, Gartree Road, Leicester, "/>
    <s v=""/>
    <s v="Infrastructure"/>
    <s v="Infrastructure"/>
    <s v="Water &amp; Drainage including Brooks"/>
    <s v="Brooks"/>
    <s v="Stoneygate"/>
    <n v="0"/>
    <s v="City Development and Neighbourhoods"/>
    <s v="Flood Risk and Drainage"/>
    <s v="3158"/>
    <n v="1"/>
    <d v="1998-04-01T00:00:00"/>
    <s v="Acquired"/>
    <d v="1971-09-16T00:00:00"/>
    <n v="3600"/>
  </r>
  <r>
    <s v="1457"/>
    <x v="1"/>
    <s v="Stoughton Street South Play Area"/>
    <s v="Stoughton Street South, Sparkenhoe Street, Leicester, "/>
    <s v=""/>
    <s v="Community"/>
    <s v="Community Assets"/>
    <s v="Community Land(open space &amp; recreation)"/>
    <s v="Play Area"/>
    <s v="Wycliffe"/>
    <n v="0"/>
    <s v="City Development and Neighbourhoods"/>
    <s v="Parks and Green Spaces"/>
    <s v="912"/>
    <n v="1"/>
    <d v="2004-04-01T00:00:00"/>
    <m/>
    <m/>
    <m/>
  </r>
  <r>
    <s v="1458"/>
    <x v="1"/>
    <s v="Glaisdale Close Open Space"/>
    <s v="Strasbourg Drive, Beaumont Leys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21325"/>
    <n v="1"/>
    <d v="2004-04-01T00:00:00"/>
    <m/>
    <m/>
    <m/>
  </r>
  <r>
    <s v="1459"/>
    <x v="1"/>
    <s v="Strasbourg Drive Open Space"/>
    <s v="Strasbourg Drive, 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30301"/>
    <n v="1"/>
    <d v="2004-04-01T00:00:00"/>
    <m/>
    <m/>
    <m/>
  </r>
  <r>
    <s v="1465"/>
    <x v="1"/>
    <s v="Overton Road -  Play Area"/>
    <s v="Overton Road, Uppingham Road, Leicester, "/>
    <s v=""/>
    <s v="Community"/>
    <s v="Community Assets"/>
    <s v="Community Land(open space &amp; recreation)"/>
    <s v="Play Area"/>
    <s v="North Evington"/>
    <n v="0"/>
    <s v="City Development and Neighbourhoods"/>
    <s v="Parks and Green Spaces"/>
    <s v="2871"/>
    <n v="1"/>
    <d v="2004-04-01T00:00:00"/>
    <m/>
    <m/>
    <m/>
  </r>
  <r>
    <s v="1468"/>
    <x v="1"/>
    <s v="Sussex Street 2"/>
    <s v="2 Sussex Street, Humberstone Road, Leicester, "/>
    <s v="LE5 3BF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608"/>
    <n v="1"/>
    <d v="1997-04-01T00:00:00"/>
    <m/>
    <m/>
    <m/>
  </r>
  <r>
    <s v="1469"/>
    <x v="1"/>
    <s v="Sutherland Street Allotments"/>
    <s v="3-9 Sutherland Street (Land rear of), St Peters Road, Leicester, "/>
    <s v=""/>
    <s v="Community"/>
    <s v="Community Assets"/>
    <s v="Community Land(open space &amp; recreation)"/>
    <s v="Allotments"/>
    <s v="Stoneygate"/>
    <n v="0"/>
    <s v="City Development and Neighbourhoods"/>
    <s v="Parks and Green Spaces"/>
    <s v="750"/>
    <n v="1"/>
    <d v="2001-04-01T00:00:00"/>
    <s v="Acquired"/>
    <d v="1984-04-06T00:00:00"/>
    <n v="30000"/>
  </r>
  <r>
    <s v="1477"/>
    <x v="1"/>
    <s v="Syston Street - (Land at South Side)"/>
    <s v="Syston Street East, Curzon Street, Leicester, "/>
    <s v=""/>
    <s v="Infrastructure"/>
    <s v="Infrastructure"/>
    <s v="Roads"/>
    <s v="Misc Highway Land"/>
    <s v="Belgrave"/>
    <n v="0"/>
    <s v="City Development and Neighbourhoods"/>
    <s v="Property Services"/>
    <s v="210"/>
    <n v="1"/>
    <d v="1995-04-01T00:00:00"/>
    <m/>
    <m/>
    <m/>
  </r>
  <r>
    <s v="1489"/>
    <x v="1"/>
    <s v="The Oval, New Walk"/>
    <s v="The Oval, New Walk, Leicester, "/>
    <s v=""/>
    <s v="Community"/>
    <s v="Community Assets"/>
    <s v="Community Land(open space &amp; recreation)"/>
    <s v="Amenity Green Space"/>
    <s v="Castle"/>
    <n v="0"/>
    <s v="City Development and Neighbourhoods"/>
    <s v="Parks and Green Spaces"/>
    <s v="2429"/>
    <n v="1"/>
    <d v="1997-04-01T00:00:00"/>
    <m/>
    <m/>
    <m/>
  </r>
  <r>
    <s v="1490"/>
    <x v="1"/>
    <s v="Phillips Crescent - Open Space"/>
    <s v="Phillips Crescent, Beaumont Lodge Road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5496"/>
    <n v="1"/>
    <d v="2004-04-01T00:00:00"/>
    <s v="Acquired"/>
    <d v="1991-05-13T00:00:00"/>
    <n v="1"/>
  </r>
  <r>
    <s v="1496"/>
    <x v="1"/>
    <s v="Thirlmere Street Gardens"/>
    <s v="Thirlmere Street, Walnut Street, Leicester, "/>
    <s v=""/>
    <s v="Community"/>
    <s v="Community Assets"/>
    <s v="Parks &amp; Playing Fields"/>
    <s v="Park"/>
    <s v="Saffron"/>
    <n v="21"/>
    <s v="City Development and Neighbourhoods"/>
    <s v="Parks and Green Spaces"/>
    <s v="4780"/>
    <n v="1"/>
    <d v="2006-04-01T00:00:00"/>
    <m/>
    <m/>
    <m/>
  </r>
  <r>
    <s v="1498"/>
    <x v="1"/>
    <s v="Thomson Close 10 (Land adjacent)"/>
    <s v="10 Thomson Close (Land adjacent), Jacklin Drive, Leicester, "/>
    <s v="LE2 7LA"/>
    <s v="Community"/>
    <s v="Community Assets"/>
    <s v="Community Land(open space &amp; recreation)"/>
    <s v="Amenity Green Space"/>
    <s v="Rushey Mead"/>
    <n v="0"/>
    <s v="City Development and Neighbourhoods"/>
    <s v="Parks and Green Spaces"/>
    <s v="595"/>
    <n v="1"/>
    <d v="2004-04-01T00:00:00"/>
    <m/>
    <m/>
    <m/>
  </r>
  <r>
    <s v="1502"/>
    <x v="0"/>
    <s v="Leicester Marina"/>
    <s v="Thurcaston Road, Loughborough Road, Leicester, "/>
    <s v=""/>
    <s v="Community"/>
    <s v="Community Assets"/>
    <s v="Community Land(open space &amp; recreation)"/>
    <s v="Marina"/>
    <s v="Abbey"/>
    <n v="0"/>
    <s v="City Development and Neighbourhoods"/>
    <s v="Parks and Green Spaces"/>
    <s v="27643"/>
    <n v="39000"/>
    <d v="2021-03-31T00:00:00"/>
    <m/>
    <m/>
    <m/>
  </r>
  <r>
    <s v="1503"/>
    <x v="1"/>
    <s v="Thurcaston Road - Land adjacent River Soar"/>
    <s v="Thurcaston Road, Old Belgrave Wharf, Leicester, "/>
    <s v=""/>
    <s v="Community"/>
    <s v="Community Assets"/>
    <s v="Community Land(open space &amp; recreation)"/>
    <s v="Amenity Green Space"/>
    <s v="Belgrave"/>
    <n v="0"/>
    <s v="City Development and Neighbourhoods"/>
    <s v="Flood Risk and Drainage"/>
    <s v="582"/>
    <n v="1"/>
    <d v="2004-04-01T00:00:00"/>
    <s v="Acquired"/>
    <d v="1907-09-23T00:00:00"/>
    <n v="0"/>
  </r>
  <r>
    <s v="1504"/>
    <x v="1"/>
    <s v="Thurcaston Road Play Area"/>
    <s v="Thurcaston Road, , Leicester, "/>
    <s v=""/>
    <s v="Community"/>
    <s v="Community Assets"/>
    <s v="Community Land(open space &amp; recreation)"/>
    <s v="Play Area"/>
    <s v="Belgrave"/>
    <n v="0"/>
    <s v="City Development and Neighbourhoods"/>
    <s v="Parks and Green Spaces"/>
    <s v="6823"/>
    <n v="1"/>
    <d v="2004-04-01T00:00:00"/>
    <m/>
    <m/>
    <m/>
  </r>
  <r>
    <s v="1505"/>
    <x v="1"/>
    <s v="Thurcaston Road - Land rear of The Talbot Public House"/>
    <s v="Thurcaston Road, Loughborough Road, Leicester, "/>
    <s v=""/>
    <s v="Community"/>
    <s v="Community Assets"/>
    <s v="Community Land(open space &amp; recreation)"/>
    <s v="Amenity Green Space"/>
    <s v="Belgrave"/>
    <n v="0"/>
    <s v="City Development and Neighbourhoods"/>
    <s v="Parks and Green Spaces"/>
    <s v="460"/>
    <n v="1"/>
    <d v="2004-04-01T00:00:00"/>
    <s v="Acquired"/>
    <d v="1968-05-07T00:00:00"/>
    <n v="0"/>
  </r>
  <r>
    <s v="1506"/>
    <x v="1"/>
    <s v="Redhill Way - Land South of"/>
    <s v="Redhill Way, Abbey Lane, Leicester, "/>
    <s v=""/>
    <s v="Non-Operational"/>
    <s v="Surplus Assets"/>
    <s v="SB - Surplus Land or Buildings"/>
    <s v="Surplus Land"/>
    <s v="Abbey"/>
    <n v="0"/>
    <s v="City Development and Neighbourhoods"/>
    <s v="Property Services"/>
    <s v="8383"/>
    <n v="12000"/>
    <d v="2021-03-31T00:00:00"/>
    <s v="Acquired"/>
    <d v="1992-08-11T00:00:00"/>
    <n v="45000"/>
  </r>
  <r>
    <s v="1508"/>
    <x v="1"/>
    <s v="Thurcaston Road - West River Soar"/>
    <s v="Thurcaston Road, , Leicester, "/>
    <s v=""/>
    <s v="Community"/>
    <s v="Community Assets"/>
    <s v="Community Land(open space &amp; recreation)"/>
    <s v="Open Space"/>
    <s v="Abbey"/>
    <n v="0"/>
    <s v="City Development and Neighbourhoods"/>
    <s v="Flood Risk and Drainage"/>
    <s v="532"/>
    <n v="1"/>
    <d v="2004-04-01T00:00:00"/>
    <s v="Acquired"/>
    <d v="1903-06-24T00:00:00"/>
    <n v="285"/>
  </r>
  <r>
    <s v="1510"/>
    <x v="1"/>
    <s v="Thurcaston Road (Highway Land near Old Bridge)"/>
    <s v="Thurcaston Road (Near Old Bridge), Loughborough Road, Leicester, "/>
    <s v=""/>
    <s v="Community"/>
    <s v="Community Assets"/>
    <s v="Community Land(open space &amp; recreation)"/>
    <s v="Open Space"/>
    <s v="Abbey"/>
    <n v="0"/>
    <s v="City Development and Neighbourhoods"/>
    <s v="Property Services"/>
    <s v="243"/>
    <n v="1"/>
    <d v="1997-04-01T00:00:00"/>
    <m/>
    <m/>
    <m/>
  </r>
  <r>
    <s v="1512"/>
    <x v="1"/>
    <s v="Thurcaston Road 23 - Land Fronting"/>
    <s v="23 Thurcaston Road, Loughborough Road, Leicester, "/>
    <s v=""/>
    <s v="Infrastructure"/>
    <s v="Infrastructure"/>
    <s v="Roads"/>
    <s v="Misc Highway Land"/>
    <s v="Belgrave"/>
    <n v="0"/>
    <s v="City Development and Neighbourhoods"/>
    <s v="Housing Services"/>
    <s v="30"/>
    <n v="1"/>
    <d v="1995-04-01T00:00:00"/>
    <m/>
    <m/>
    <m/>
  </r>
  <r>
    <s v="1513"/>
    <x v="0"/>
    <s v="Mowmacre Sports Ground"/>
    <s v="Thurcaston Road, Loughborough Road, Leicester, "/>
    <s v="LE4 2RG"/>
    <s v="Community"/>
    <s v="Community Assets"/>
    <s v="Parks &amp; Playing Fields"/>
    <s v="Recreation Ground"/>
    <s v="Abbey"/>
    <n v="109"/>
    <s v="City Development and Neighbourhoods"/>
    <s v="Parks and Green Spaces"/>
    <s v="58656"/>
    <n v="381000"/>
    <d v="2021-03-31T00:00:00"/>
    <s v="Acquired"/>
    <d v="1983-03-31T00:00:00"/>
    <n v="190000"/>
  </r>
  <r>
    <s v="1516"/>
    <x v="0"/>
    <s v="Thurcaston Road - Land fronting 9-19"/>
    <s v="9-19 Thurcaston Road, Abbey Lane, Leicester, "/>
    <s v=""/>
    <s v="Non-Operational"/>
    <s v="Assets Awaiting Development"/>
    <s v="Land &amp; Property Awaiting Development"/>
    <s v="Land/Bldg in Advance"/>
    <s v="Belgrave"/>
    <n v="0"/>
    <s v="City Development and Neighbourhoods"/>
    <s v="Property Services"/>
    <s v="184"/>
    <n v="258"/>
    <d v="2019-03-31T00:00:00"/>
    <s v="Acquired"/>
    <d v="1965-03-03T00:00:00"/>
    <n v="60"/>
  </r>
  <r>
    <s v="1518"/>
    <x v="1"/>
    <s v="Thurmaston Boulevard - Car Park"/>
    <s v="Thurmaston Boulevard, Barkby Road, Leicester, "/>
    <s v=""/>
    <s v="Operational"/>
    <s v="Other Land &amp; Buildings (Non Educational)"/>
    <s v="Economic Support"/>
    <s v="Ground Lease - Miscellaneous"/>
    <s v="Troon"/>
    <n v="0"/>
    <s v="City Development and Neighbourhoods"/>
    <s v="Property Services"/>
    <s v="880"/>
    <n v="99000"/>
    <d v="2021-03-31T00:00:00"/>
    <m/>
    <m/>
    <m/>
  </r>
  <r>
    <s v="1521"/>
    <x v="1"/>
    <s v="Thurncourt Road - Land at"/>
    <s v="Thurncourt Road, Willowbrook View, Leicester, "/>
    <s v="LE5"/>
    <s v="Community"/>
    <s v="Community Assets"/>
    <s v="Community Land(open space &amp; recreation)"/>
    <s v="Amenity Green Space"/>
    <s v="Thurncourt"/>
    <n v="0"/>
    <s v="City Development and Neighbourhoods"/>
    <s v="Housing Services"/>
    <s v="8567"/>
    <m/>
    <m/>
    <m/>
    <m/>
    <m/>
  </r>
  <r>
    <s v="1524"/>
    <x v="0"/>
    <s v="Tilling Road - Land at"/>
    <s v="Tilling Road, Glovers Walk, Leicester, "/>
    <s v=""/>
    <s v="Non-Operational"/>
    <s v="Surplus Assets"/>
    <s v="SB - Surplus Land or Buildings"/>
    <s v="Assets Held For Sale"/>
    <s v="Beaumont Leys"/>
    <n v="0"/>
    <s v="City Development and Neighbourhoods"/>
    <s v="Property Services"/>
    <s v="12568"/>
    <n v="895000"/>
    <d v="2021-03-31T00:00:00"/>
    <m/>
    <m/>
    <m/>
  </r>
  <r>
    <s v="1526"/>
    <x v="1"/>
    <s v="Tilling Road Health Centre"/>
    <s v="Strasbourg Drive, Beaumont Leys, Leicester, "/>
    <s v="LE4 0UZ"/>
    <s v="Operational"/>
    <s v="Other Land &amp; Buildings (Non Educational)"/>
    <s v="Economic Support"/>
    <s v="Ground Lease - Miscellaneous"/>
    <s v="Beaumont Leys"/>
    <n v="0"/>
    <s v="City Development and Neighbourhoods"/>
    <s v="Property Services"/>
    <s v="3061"/>
    <n v="1"/>
    <d v="1995-04-01T00:00:00"/>
    <m/>
    <m/>
    <m/>
  </r>
  <r>
    <s v="1527"/>
    <x v="1"/>
    <s v="Tilling Walk Open Space"/>
    <s v="Tilling Walk, Tilling Road, Leicester, "/>
    <s v=""/>
    <s v="Community"/>
    <s v="Community Assets"/>
    <s v="Community Land(open space &amp; recreation)"/>
    <s v="Open Space"/>
    <s v="Beaumont Leys"/>
    <n v="0"/>
    <s v="City Development and Neighbourhoods"/>
    <s v="Parks and Green Spaces"/>
    <s v="6642"/>
    <n v="1"/>
    <d v="1998-04-01T00:00:00"/>
    <m/>
    <m/>
    <m/>
  </r>
  <r>
    <s v="1537"/>
    <x v="0"/>
    <s v="Town Hall &amp; Square"/>
    <s v="Every Street, Bowling Green Street, Leicester, "/>
    <s v="LE1 6BF"/>
    <s v="Operational"/>
    <s v="Other Land &amp; Buildings (Non Educational)"/>
    <s v="Offices &amp; Land associated(inc.CLABS)"/>
    <s v="CLAB's"/>
    <s v="Castle"/>
    <n v="7700"/>
    <s v="City Development and Neighbourhoods"/>
    <s v="Property Services"/>
    <s v="5578"/>
    <n v="32448889"/>
    <d v="2021-03-31T00:00:00"/>
    <m/>
    <m/>
    <m/>
  </r>
  <r>
    <s v="1538"/>
    <x v="1"/>
    <s v="Townsend Close 6 - Land adj"/>
    <s v="Townsend Close, , Leicester, "/>
    <s v="LE4"/>
    <s v="Community"/>
    <s v="Community Assets"/>
    <s v="Community Land(open space &amp; recreation)"/>
    <s v="Amenity Green Space"/>
    <s v="Rushey Mead"/>
    <n v="0"/>
    <s v="City Development and Neighbourhoods"/>
    <s v="Parks and Green Spaces"/>
    <s v="493"/>
    <n v="1"/>
    <d v="2004-04-01T00:00:00"/>
    <m/>
    <m/>
    <m/>
  </r>
  <r>
    <s v="1539"/>
    <x v="1"/>
    <s v="Floyd Close Open Space"/>
    <s v="Marsh Close, Trevino Drive, Leicester, "/>
    <s v="LE4"/>
    <s v="Community"/>
    <s v="Community Assets"/>
    <s v="Community Land(open space &amp; recreation)"/>
    <s v="Amenity Green Space"/>
    <s v="Troon"/>
    <n v="0"/>
    <s v="City Development and Neighbourhoods"/>
    <s v="Parks and Green Spaces"/>
    <s v="723"/>
    <n v="1"/>
    <d v="1997-04-01T00:00:00"/>
    <s v="Acquired"/>
    <d v="1981-01-07T00:00:00"/>
    <n v="0"/>
  </r>
  <r>
    <s v="1540"/>
    <x v="1"/>
    <s v="Highfield Rangers, Troon Way Sports Ground"/>
    <s v="Troon Way, Barkby Road, Leicester, "/>
    <s v="LE4 7YJ"/>
    <s v="Operational"/>
    <s v="Other Land &amp; Buildings (Non Educational)"/>
    <s v="Golf Courses/Sports Pitches"/>
    <s v="Sports Pitches"/>
    <s v="Rushey Mead"/>
    <n v="0"/>
    <s v="City Development and Neighbourhoods"/>
    <s v="Property Services"/>
    <s v="42510"/>
    <n v="276000"/>
    <d v="2021-03-31T00:00:00"/>
    <m/>
    <m/>
    <m/>
  </r>
  <r>
    <s v="1544"/>
    <x v="0"/>
    <s v="Tudor Centre &amp; Healthy Living Centre"/>
    <s v="Bewcastle Grove, Belgrave Boulevard, Leicester, "/>
    <s v="LE4 2LP"/>
    <s v="Operational"/>
    <s v="Other Land &amp; Buildings (Non Educational)"/>
    <s v="Community Buildings"/>
    <s v="Community Centre"/>
    <s v="Abbey"/>
    <n v="946"/>
    <s v="City Development and Neighbourhoods"/>
    <s v="Neighbourhood Services"/>
    <s v="2941"/>
    <n v="452000"/>
    <d v="2021-03-31T00:00:00"/>
    <s v="Acquired"/>
    <d v="1993-09-13T00:00:00"/>
    <n v="115750"/>
  </r>
  <r>
    <s v="1545"/>
    <x v="1"/>
    <s v="Walnut Street 95 - The F Bar"/>
    <s v="95 Walnut Street, Aylestone Road, Leicester, "/>
    <s v="LE2 7LA"/>
    <s v="Operational"/>
    <s v="Other Land &amp; Buildings (Non Educational)"/>
    <s v="Economic Support"/>
    <s v="Ground Lease - Miscellaneous"/>
    <s v="Saffron"/>
    <n v="588"/>
    <s v="City Development and Neighbourhoods"/>
    <s v="Property Services"/>
    <s v="636"/>
    <n v="317000"/>
    <d v="2021-03-31T00:00:00"/>
    <m/>
    <m/>
    <m/>
  </r>
  <r>
    <s v="1546"/>
    <x v="0"/>
    <s v="Sue Townsend Theatre"/>
    <s v="Upper Brown Street, Newarke Street, Leicester, "/>
    <s v="LE1 5SS"/>
    <s v="Operational"/>
    <s v="Other Land &amp; Buildings (Non Educational)"/>
    <s v="Museums and Galleries"/>
    <s v="Theatre"/>
    <s v="Castle"/>
    <n v="762.23"/>
    <s v="City Development and Neighbourhoods"/>
    <s v="Arts and Museums"/>
    <s v="1044"/>
    <n v="2544346"/>
    <d v="2021-03-31T00:00:00"/>
    <m/>
    <m/>
    <m/>
  </r>
  <r>
    <s v="1547"/>
    <x v="0"/>
    <s v="Upper Brown Street Car Park"/>
    <s v="Upper Brown Street, York Road, Leicester, "/>
    <s v=""/>
    <s v="Operational"/>
    <s v="Other Land &amp; Buildings (Non Educational)"/>
    <s v="Economic Support"/>
    <s v="Rack Rent - Miscellaneous"/>
    <s v="Castle"/>
    <n v="0"/>
    <s v="City Development and Neighbourhoods"/>
    <s v="Property Services"/>
    <s v="326"/>
    <n v="146000"/>
    <d v="2021-03-31T00:00:00"/>
    <m/>
    <m/>
    <m/>
  </r>
  <r>
    <s v="1550"/>
    <x v="1"/>
    <s v="Westcotes Gardens"/>
    <s v="Upperton Road, Narborough Road, Leicester, "/>
    <s v="LE3 0LW"/>
    <s v="Community"/>
    <s v="Community Assets"/>
    <s v="Parks &amp; Playing Fields"/>
    <s v="Park"/>
    <s v="Westcotes"/>
    <n v="0"/>
    <s v="City Development and Neighbourhoods"/>
    <s v="Parks and Green Spaces"/>
    <s v="4042"/>
    <n v="1"/>
    <d v="1998-04-01T00:00:00"/>
    <s v="Acquired"/>
    <d v="1905-03-14T00:00:00"/>
    <n v="1"/>
  </r>
  <r>
    <s v="1551"/>
    <x v="1"/>
    <s v="Uppingham Road Allotments"/>
    <s v="134-190 Uppingham Road (Land rear of), The Portway, Leicester, "/>
    <s v=""/>
    <s v="Community"/>
    <s v="Community Assets"/>
    <s v="Community Land(open space &amp; recreation)"/>
    <s v="Allotments"/>
    <s v="North Evington"/>
    <n v="0"/>
    <s v="City Development and Neighbourhoods"/>
    <s v="Parks and Green Spaces"/>
    <s v="28829"/>
    <n v="1"/>
    <d v="2001-04-01T00:00:00"/>
    <m/>
    <m/>
    <m/>
  </r>
  <r>
    <s v="1577"/>
    <x v="1"/>
    <s v="Vaughan Way - Restaurant"/>
    <s v="Vaughan Way, , Leicester, "/>
    <s v="LE1 4SH"/>
    <s v="Operational"/>
    <s v="Other Land &amp; Buildings (Non Educational)"/>
    <s v="Economic Support"/>
    <s v="Ground Lease - Miscellaneous"/>
    <s v="Castle"/>
    <n v="0"/>
    <s v="City Development and Neighbourhoods"/>
    <s v="Property Services"/>
    <s v="405"/>
    <n v="80000"/>
    <d v="2021-03-31T00:00:00"/>
    <m/>
    <m/>
    <m/>
  </r>
  <r>
    <s v="1582"/>
    <x v="1"/>
    <s v="Vaughan Way 84"/>
    <s v="84 Vaughan Way, , Leicester, "/>
    <s v="LE1 4SH"/>
    <s v="Operational"/>
    <s v="Other Land &amp; Buildings (Non Educational)"/>
    <s v="Economic Support"/>
    <s v="Ground Lease - Office"/>
    <s v="Castle"/>
    <n v="0"/>
    <s v="City Development and Neighbourhoods"/>
    <s v="Property Services"/>
    <s v="1092"/>
    <n v="475000"/>
    <d v="2021-03-31T00:00:00"/>
    <m/>
    <m/>
    <m/>
  </r>
  <r>
    <s v="1585"/>
    <x v="1"/>
    <s v="Vernon Street Car Park"/>
    <s v="Vernon Street, Tudor Road, Leicester, "/>
    <s v="LE3 5JQ"/>
    <s v="Community"/>
    <s v="Community Assets"/>
    <s v="Community Support"/>
    <s v="Community Car Park"/>
    <s v="Fosse"/>
    <n v="0"/>
    <s v="City Development and Neighbourhoods"/>
    <s v="Property Services"/>
    <s v="364"/>
    <n v="23000"/>
    <d v="2021-03-31T00:00:00"/>
    <m/>
    <m/>
    <m/>
  </r>
  <r>
    <s v="1586"/>
    <x v="1"/>
    <s v="Vernon Street Play Area"/>
    <s v="Tudor Road, King Richards Road, Leicester, "/>
    <s v=""/>
    <s v="Community"/>
    <s v="Community Assets"/>
    <s v="Community Land(open space &amp; recreation)"/>
    <s v="Play Area"/>
    <s v="Fosse"/>
    <n v="0"/>
    <s v="City Development and Neighbourhoods"/>
    <s v="Parks and Green Spaces"/>
    <s v="670"/>
    <n v="1"/>
    <d v="1998-04-01T00:00:00"/>
    <m/>
    <m/>
    <m/>
  </r>
  <r>
    <s v="1590"/>
    <x v="1"/>
    <s v="Monks Rest Gardens"/>
    <s v="Vicarage Lane, Scraptoft Lane, Leicester, "/>
    <s v=""/>
    <s v="Community"/>
    <s v="Community Assets"/>
    <s v="Parks &amp; Playing Fields"/>
    <s v="Park"/>
    <s v="Humberstone &amp; Hamilton"/>
    <n v="0"/>
    <s v="City Development and Neighbourhoods"/>
    <s v="Parks and Green Spaces"/>
    <s v="58698"/>
    <n v="195357"/>
    <d v="2021-03-31T00:00:00"/>
    <m/>
    <m/>
    <m/>
  </r>
  <r>
    <s v="1591"/>
    <x v="1"/>
    <s v="Vicarage Lane Amenity Area"/>
    <s v="Vicarage Lane, Church Road, Loughborough Road, Leicester, "/>
    <s v=""/>
    <s v="Community"/>
    <s v="Community Assets"/>
    <s v="Community Land(open space &amp; recreation)"/>
    <s v="Amenity Green Space"/>
    <s v="Belgrave"/>
    <n v="0"/>
    <s v="City Development and Neighbourhoods"/>
    <s v="Parks and Green Spaces"/>
    <s v="6859"/>
    <n v="1"/>
    <d v="1998-04-01T00:00:00"/>
    <s v="Acquired"/>
    <d v="1938-09-14T00:00:00"/>
    <n v="1250"/>
  </r>
  <r>
    <s v="1593"/>
    <x v="1"/>
    <s v="Victoria Park"/>
    <s v="Victoria Park Road, London Road, Leicester, "/>
    <s v="LE1 7RU"/>
    <s v="Community"/>
    <s v="Community Assets"/>
    <s v="Parks &amp; Playing Fields"/>
    <s v="Park"/>
    <s v="Castle"/>
    <n v="0"/>
    <s v="City Development and Neighbourhoods"/>
    <s v="Parks and Green Spaces"/>
    <s v="285609"/>
    <n v="2770000"/>
    <d v="2021-03-31T00:00:00"/>
    <m/>
    <m/>
    <m/>
  </r>
  <r>
    <s v="1595"/>
    <x v="1"/>
    <s v="St Marys Triangle"/>
    <s v="Victoria Park Road, St Marys Road, Leicester, "/>
    <s v=""/>
    <s v="Community"/>
    <s v="Community Assets"/>
    <s v="Community Land(open space &amp; recreation)"/>
    <s v="Amenity Green Space"/>
    <s v="Castle"/>
    <n v="0"/>
    <s v="City Development and Neighbourhoods"/>
    <s v="Property Services"/>
    <s v="4774"/>
    <n v="1"/>
    <d v="1995-04-01T00:00:00"/>
    <m/>
    <m/>
    <m/>
  </r>
  <r>
    <s v="1596"/>
    <x v="1"/>
    <s v="Craven Recreation Ground"/>
    <s v="Victoria Road East, Northfields, Leicester, "/>
    <s v=""/>
    <s v="Community"/>
    <s v="Community Assets"/>
    <s v="Community Land(open space &amp; recreation)"/>
    <s v="Amenity Green Space"/>
    <s v="Troon"/>
    <n v="0"/>
    <s v="City Development and Neighbourhoods"/>
    <s v="Parks and Green Spaces"/>
    <s v="17122"/>
    <n v="1"/>
    <d v="1995-04-01T00:00:00"/>
    <m/>
    <m/>
    <m/>
  </r>
  <r>
    <s v="1599"/>
    <x v="0"/>
    <s v="Vulcan Business Centre"/>
    <s v="Vulcan Road, Charnwood Street, Leicester, "/>
    <s v="LE5 3EF"/>
    <s v="Operational"/>
    <s v="Other Land &amp; Buildings (Non Educational)"/>
    <s v="Economic Support"/>
    <s v="Rack Rent - Industrial"/>
    <s v="North Evington"/>
    <n v="2447"/>
    <s v="City Development and Neighbourhoods"/>
    <s v="Property Services"/>
    <s v="9294"/>
    <n v="2318000"/>
    <d v="2021-03-31T00:00:00"/>
    <m/>
    <m/>
    <m/>
  </r>
  <r>
    <s v="1601"/>
    <x v="0"/>
    <s v="Vulcan House Business Units"/>
    <s v="Vulcan Road, Charnwood Street, Leicester, "/>
    <s v="LE5 3EF"/>
    <s v="Operational"/>
    <s v="Other Land &amp; Buildings (Non Educational)"/>
    <s v="ATI - Assistance To Industry"/>
    <s v="Managed Workspace"/>
    <s v="North Evington"/>
    <n v="5481"/>
    <s v="City Development and Neighbourhoods"/>
    <s v="Property Services"/>
    <s v="3363"/>
    <n v="2728000"/>
    <d v="2021-03-31T00:00:00"/>
    <m/>
    <m/>
    <m/>
  </r>
  <r>
    <s v="1602"/>
    <x v="1"/>
    <s v="Vulcan Road Play Area"/>
    <s v="Vulcan Road, , Leicester, "/>
    <s v=""/>
    <s v="Community"/>
    <s v="Community Assets"/>
    <s v="Community Land(open space &amp; recreation)"/>
    <s v="Play Area"/>
    <s v="North Evington"/>
    <n v="0"/>
    <s v="City Development and Neighbourhoods"/>
    <s v="Housing Services"/>
    <s v="767"/>
    <n v="1"/>
    <d v="1998-04-01T00:00:00"/>
    <m/>
    <m/>
    <m/>
  </r>
  <r>
    <s v="1603"/>
    <x v="1"/>
    <s v="Vulcan Road Amenity Area"/>
    <s v="Vulcan Road, Humberstone Road, Leicester, "/>
    <s v=""/>
    <s v="Community"/>
    <s v="Community Assets"/>
    <s v="Community Land(open space &amp; recreation)"/>
    <s v="Amenity Green Space"/>
    <s v="North Evington"/>
    <n v="0"/>
    <s v="City Development and Neighbourhoods"/>
    <s v="Parks and Green Spaces"/>
    <s v="210"/>
    <n v="1"/>
    <d v="1998-04-01T00:00:00"/>
    <m/>
    <m/>
    <m/>
  </r>
  <r>
    <s v="1604"/>
    <x v="1"/>
    <s v="Wakerley Road Allotments"/>
    <s v="Ethel Road, Evington Road, Leicester, "/>
    <s v=""/>
    <s v="Community"/>
    <s v="Community Assets"/>
    <s v="Community Land(open space &amp; recreation)"/>
    <s v="Allotments"/>
    <s v="Evington"/>
    <n v="0"/>
    <s v="City Development and Neighbourhoods"/>
    <s v="Parks and Green Spaces"/>
    <s v="45306"/>
    <n v="1"/>
    <d v="2001-04-01T00:00:00"/>
    <m/>
    <m/>
    <m/>
  </r>
  <r>
    <s v="1605"/>
    <x v="1"/>
    <s v="Wakerley Road Allotment Access"/>
    <s v="73-75 Wakerley Road (Land Between), Ethel Road, Leicester, "/>
    <s v=""/>
    <s v="Community"/>
    <s v="Community Assets"/>
    <s v="Community Land(open space &amp; recreation)"/>
    <s v="Access"/>
    <s v="Evington"/>
    <n v="0"/>
    <s v="City Development and Neighbourhoods"/>
    <s v="Housing Services"/>
    <s v="257"/>
    <n v="1"/>
    <d v="1995-04-01T00:00:00"/>
    <m/>
    <m/>
    <m/>
  </r>
  <r>
    <s v="1608"/>
    <x v="1"/>
    <s v="Wanlip Street 16"/>
    <s v="16 Wanlip Street, , Leicester, "/>
    <s v="LE1 2 JS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1249"/>
    <n v="196000"/>
    <d v="2021-03-31T00:00:00"/>
    <m/>
    <m/>
    <m/>
  </r>
  <r>
    <s v="1609"/>
    <x v="0"/>
    <s v="Wanstead Road (Units 1-23)"/>
    <s v="39-83 Wanstead Road, Elland Road, Leicester, "/>
    <s v="LE3 1TR"/>
    <s v="Operational"/>
    <s v="Other Land &amp; Buildings (Non Educational)"/>
    <s v="Economic Support"/>
    <s v="Rack Rent - Industrial"/>
    <s v="Western"/>
    <n v="1986.3"/>
    <s v="City Development and Neighbourhoods"/>
    <s v="Property Services"/>
    <s v="8191"/>
    <n v="623000"/>
    <d v="2019-03-31T00:00:00"/>
    <s v="Acquired"/>
    <d v="1989-09-29T00:00:00"/>
    <n v="70000"/>
  </r>
  <r>
    <s v="1610"/>
    <x v="1"/>
    <s v="Wanstead Road (Key Displays)"/>
    <s v="Ratby Lane, Hinckley Road, Leicester, "/>
    <s v="LE3 1TR"/>
    <s v="Operational"/>
    <s v="Other Land &amp; Buildings (Non Educational)"/>
    <s v="Economic Support"/>
    <s v="Ground Lease - Industrial"/>
    <s v="Western"/>
    <n v="0"/>
    <s v="City Development and Neighbourhoods"/>
    <s v="Property Services"/>
    <s v="6580"/>
    <n v="483000"/>
    <d v="2021-03-31T00:00:00"/>
    <m/>
    <m/>
    <m/>
  </r>
  <r>
    <s v="1612"/>
    <x v="0"/>
    <s v="War Memorial Approach"/>
    <s v="War Memorial Approach, University Road, Leicester, "/>
    <s v=""/>
    <s v="Community"/>
    <s v="Community Assets"/>
    <s v="Heritage Buildings &amp; Sites"/>
    <s v="Monument"/>
    <s v="Castle"/>
    <n v="0"/>
    <s v="City Development and Neighbourhoods"/>
    <s v="Property Services"/>
    <s v="3967"/>
    <n v="1"/>
    <d v="1995-04-01T00:00:00"/>
    <m/>
    <m/>
    <m/>
  </r>
  <r>
    <s v="1615"/>
    <x v="1"/>
    <s v="Oakland Avenue Allotments"/>
    <s v="Oakland Avenue, Watermead Way, Leicester, "/>
    <s v=""/>
    <s v="Community"/>
    <s v="Community Assets"/>
    <s v="Community Land(open space &amp; recreation)"/>
    <s v="Allotments"/>
    <s v="Rushey Mead"/>
    <n v="0"/>
    <s v="City Development and Neighbourhoods"/>
    <s v="Parks and Green Spaces"/>
    <s v="20670"/>
    <n v="1"/>
    <d v="2001-04-01T00:00:00"/>
    <m/>
    <m/>
    <m/>
  </r>
  <r>
    <s v="1616"/>
    <x v="1"/>
    <s v="Welford Court Open Space"/>
    <s v="Welford Court, Welford Road, Leicester, "/>
    <s v=""/>
    <s v="Community"/>
    <s v="Community Assets"/>
    <s v="Community Land(open space &amp; recreation)"/>
    <s v="Amenity Green Space"/>
    <s v="Knighton"/>
    <n v="0"/>
    <s v="City Development and Neighbourhoods"/>
    <s v="Parks and Green Spaces"/>
    <s v="666"/>
    <n v="1"/>
    <d v="1998-04-01T00:00:00"/>
    <s v="Acquired"/>
    <d v="1996-10-21T00:00:00"/>
    <n v="0.05"/>
  </r>
  <r>
    <s v="1622"/>
    <x v="1"/>
    <s v="Nelson Mandela Park"/>
    <s v="Welford Road, Tigers Way, Leicester, "/>
    <s v=""/>
    <s v="Community"/>
    <s v="Community Assets"/>
    <s v="Parks &amp; Playing Fields"/>
    <s v="Park"/>
    <s v="Castle"/>
    <n v="0"/>
    <s v="City Development and Neighbourhoods"/>
    <s v="Parks and Green Spaces"/>
    <s v="38690"/>
    <n v="1"/>
    <d v="1997-04-01T00:00:00"/>
    <m/>
    <m/>
    <m/>
  </r>
  <r>
    <s v="1626"/>
    <x v="0"/>
    <s v="Shelter - Welford Road 13"/>
    <s v="13 Welford Road, , Leicester, "/>
    <s v="LE2 7AD"/>
    <s v="Operational"/>
    <s v="Other Land &amp; Buildings (Non Educational)"/>
    <s v="Community Buildings"/>
    <s v="Community Use"/>
    <s v="Castle"/>
    <n v="185"/>
    <s v="City Development and Neighbourhoods"/>
    <s v="Property Services"/>
    <s v="272"/>
    <n v="101000"/>
    <d v="2021-03-31T00:00:00"/>
    <m/>
    <m/>
    <m/>
  </r>
  <r>
    <s v="1627"/>
    <x v="0"/>
    <s v="Welford Road Cemetery"/>
    <s v="Welford Road, , Leicester, "/>
    <s v="LE1 7RD"/>
    <s v="Community"/>
    <s v="Community Assets"/>
    <s v="Cemeteries &amp; Crematoria (Land)"/>
    <s v="Cemetery"/>
    <s v="Castle"/>
    <n v="13.68"/>
    <s v="City Development and Neighbourhoods"/>
    <s v="Parks and Green Spaces"/>
    <s v="123415"/>
    <n v="1"/>
    <d v="2004-04-01T00:00:00"/>
    <m/>
    <m/>
    <m/>
  </r>
  <r>
    <s v="1643"/>
    <x v="1"/>
    <s v="Westbourne Street Nature Garden"/>
    <s v="59-67 (site of) Westbourne Street, Belgrave Road, Leicester, "/>
    <s v=""/>
    <s v="Community"/>
    <s v="Community Assets"/>
    <s v="Community Land(open space &amp; recreation)"/>
    <s v="Amenity Green Space"/>
    <s v="Belgrave"/>
    <n v="0"/>
    <s v="City Development and Neighbourhoods"/>
    <s v="Housing Services"/>
    <s v="432"/>
    <n v="400"/>
    <d v="2014-04-01T00:00:00"/>
    <m/>
    <m/>
    <m/>
  </r>
  <r>
    <s v="1650"/>
    <x v="1"/>
    <s v="Western Park"/>
    <s v="Western Park, Hinckley Road, Leicester, "/>
    <s v="LE3 6SJ"/>
    <s v="Community"/>
    <s v="Community Assets"/>
    <s v="Parks &amp; Playing Fields"/>
    <s v="Park"/>
    <s v="Western"/>
    <n v="0"/>
    <s v="City Development and Neighbourhoods"/>
    <s v="Parks and Green Spaces"/>
    <s v="625171"/>
    <n v="398000"/>
    <d v="2021-03-31T00:00:00"/>
    <m/>
    <m/>
    <m/>
  </r>
  <r>
    <s v="1657"/>
    <x v="1"/>
    <s v="Weymouth Street -  Car Park"/>
    <s v="99 Weymouth Street, Catherine Street, Leicester, "/>
    <s v="LE4 6FR"/>
    <s v="Community"/>
    <s v="Community Assets"/>
    <s v="Community Support"/>
    <s v="Community Car Park"/>
    <s v="Belgrave"/>
    <n v="0"/>
    <s v="City Development and Neighbourhoods"/>
    <s v="Property Services"/>
    <s v="317"/>
    <n v="1"/>
    <d v="1996-04-01T00:00:00"/>
    <m/>
    <m/>
    <m/>
  </r>
  <r>
    <s v="1659"/>
    <x v="1"/>
    <s v="Wharf Street South 1"/>
    <s v="1 Wharf Street South, Potter Street, Leicester, "/>
    <s v="LE1 2AA"/>
    <s v="Operational"/>
    <s v="Other Land &amp; Buildings (Non Educational)"/>
    <s v="Economic Support"/>
    <s v="Ground Lease - Miscellaneous"/>
    <s v="Castle"/>
    <n v="0"/>
    <s v="City Development and Neighbourhoods"/>
    <s v="Property Services"/>
    <s v="719"/>
    <n v="1"/>
    <d v="1997-04-01T00:00:00"/>
    <m/>
    <m/>
    <m/>
  </r>
  <r>
    <s v="1660"/>
    <x v="1"/>
    <s v="Wharf Street South 17-19"/>
    <s v="17-19 Wharf Street South, Potter Street, Leicester, "/>
    <s v="LE1 2AA"/>
    <s v="Operational"/>
    <s v="Other Land &amp; Buildings (Non Educational)"/>
    <s v="Economic Support"/>
    <s v="Ground Lease - Industrial"/>
    <s v="Castle"/>
    <n v="0"/>
    <s v="City Development and Neighbourhoods"/>
    <s v="Property Services"/>
    <s v="370"/>
    <n v="1"/>
    <d v="1997-04-01T00:00:00"/>
    <m/>
    <m/>
    <m/>
  </r>
  <r>
    <s v="1663"/>
    <x v="0"/>
    <s v="Wharf Street South (Unit 1)"/>
    <s v="Wharf Street South (Unit 1), Humberstone Road, Leicester, "/>
    <s v="LE1 2BN"/>
    <s v="Operational"/>
    <s v="Other Land &amp; Buildings (Non Educational)"/>
    <s v="Economic Support"/>
    <s v="Rack Rent - Miscellaneous"/>
    <s v="Castle"/>
    <n v="140"/>
    <s v="City Development and Neighbourhoods"/>
    <s v="Property Services"/>
    <s v="562"/>
    <n v="106000"/>
    <d v="2021-03-31T00:00:00"/>
    <m/>
    <m/>
    <m/>
  </r>
  <r>
    <s v="1664"/>
    <x v="1"/>
    <s v="Wharf Street South (Unit 2)"/>
    <s v="Wharf Street South (Unit 2), Humberstone Road, Leicester, "/>
    <s v="LE1 2BN"/>
    <s v="Operational"/>
    <s v="Other Land &amp; Buildings (Non Educational)"/>
    <s v="Economic Support"/>
    <s v="Ground Lease - Industrial"/>
    <s v="Castle"/>
    <n v="0"/>
    <s v="City Development and Neighbourhoods"/>
    <s v="Property Services"/>
    <s v="592"/>
    <n v="1"/>
    <d v="1995-04-01T00:00:00"/>
    <m/>
    <m/>
    <m/>
  </r>
  <r>
    <s v="1668"/>
    <x v="1"/>
    <s v="Whittier Road Allotments"/>
    <s v="Heathcott Road, Saffron Lane, Leicester, "/>
    <s v=""/>
    <s v="Community"/>
    <s v="Community Assets"/>
    <s v="Community Land(open space &amp; recreation)"/>
    <s v="Allotments"/>
    <s v="Saffron"/>
    <n v="0"/>
    <s v="City Development and Neighbourhoods"/>
    <s v="Parks and Green Spaces"/>
    <s v="56160"/>
    <n v="1"/>
    <d v="1997-04-01T00:00:00"/>
    <m/>
    <m/>
    <m/>
  </r>
  <r>
    <s v="1672"/>
    <x v="1"/>
    <s v="Willow Brook"/>
    <s v="Willow Brook, Belgrave Road/Cobden Street, Leicester, "/>
    <s v=""/>
    <s v="Infrastructure"/>
    <s v="Infrastructure"/>
    <s v="Water &amp; Drainage including Brooks"/>
    <s v="Brooks"/>
    <s v="Belgrave"/>
    <n v="0"/>
    <s v="City Development and Neighbourhoods"/>
    <s v="Flood Risk and Drainage"/>
    <s v="7667"/>
    <n v="1"/>
    <d v="1998-04-01T00:00:00"/>
    <s v="Acquired"/>
    <s v="20/10/1885 00:00:00"/>
    <n v="1484"/>
  </r>
  <r>
    <s v="1675"/>
    <x v="0"/>
    <s v="Willowbrook Workshops"/>
    <s v="Syston Street West, , Leicester, "/>
    <s v="LE1 2JW"/>
    <s v="Operational"/>
    <s v="Other Land &amp; Buildings (Non Educational)"/>
    <s v="Economic Support"/>
    <s v="Rack Rent - Industrial"/>
    <s v="Belgrave"/>
    <n v="757"/>
    <s v="City Development and Neighbourhoods"/>
    <s v="Property Services"/>
    <s v="2426"/>
    <n v="531000"/>
    <d v="2021-03-31T00:00:00"/>
    <m/>
    <m/>
    <m/>
  </r>
  <r>
    <s v="1678"/>
    <x v="0"/>
    <s v="Windermere Street Garages"/>
    <s v="7 Windermere Street (Adj), Grasmere Street, Leicester, "/>
    <s v=""/>
    <s v="Operational"/>
    <s v="Other Land &amp; Buildings (Non Educational)"/>
    <s v="Economic Support"/>
    <s v="Rack Rent - Miscellaneous"/>
    <s v="Saffron"/>
    <n v="0"/>
    <s v="City Development and Neighbourhoods"/>
    <s v="Housing Services"/>
    <s v="330"/>
    <n v="19000"/>
    <d v="2021-03-31T00:00:00"/>
    <m/>
    <m/>
    <m/>
  </r>
  <r>
    <s v="1701"/>
    <x v="0"/>
    <s v="York Road 10"/>
    <s v="10 York Road, Welford Road, Leicester, "/>
    <s v="LE1 5TS"/>
    <s v="Operational"/>
    <s v="Other Land &amp; Buildings (Non Educational)"/>
    <s v="Offices &amp; Land associated(inc.CLABS)"/>
    <s v="CLAB's"/>
    <s v="Castle"/>
    <n v="1213"/>
    <s v="City Development and Neighbourhoods"/>
    <s v="Property Services"/>
    <s v="451"/>
    <n v="973000"/>
    <d v="2021-03-31T00:00:00"/>
    <s v="Acquired"/>
    <d v="1993-05-11T00:00:00"/>
    <n v="925000"/>
  </r>
  <r>
    <s v="1709"/>
    <x v="0"/>
    <s v="African Caribbean Centre"/>
    <s v="Maidstone Road, Sparkenhoe Street, Leicester, "/>
    <s v="LE2 0UA"/>
    <s v="Operational"/>
    <s v="Other Land &amp; Buildings (Non Educational)"/>
    <s v="Community Buildings"/>
    <s v="Community Centre"/>
    <s v="Wycliffe"/>
    <n v="1471"/>
    <s v="City Development and Neighbourhoods"/>
    <s v="Neighbourhood Services"/>
    <s v="753"/>
    <n v="703000"/>
    <d v="2021-03-31T00:00:00"/>
    <s v="Acquired"/>
    <d v="1981-03-26T00:00:00"/>
    <n v="200000"/>
  </r>
  <r>
    <s v="1711"/>
    <x v="0"/>
    <s v="St Marks Street - Parking"/>
    <s v="St Marks Street, Belgrave Road, Leicester, "/>
    <s v="LE3 5AN"/>
    <s v="Operational"/>
    <s v="Other Land &amp; Buildings (Non Educational)"/>
    <s v="Transport, Car Parks, Park &amp; Ride"/>
    <s v="Car Park"/>
    <s v="Wycliffe"/>
    <n v="0"/>
    <s v="City Development and Neighbourhoods"/>
    <s v="Housing Services"/>
    <s v="498"/>
    <n v="4250"/>
    <d v="1997-04-01T00:00:00"/>
    <m/>
    <m/>
    <m/>
  </r>
  <r>
    <s v="1742"/>
    <x v="0"/>
    <s v="Malabar Road Car - Parking"/>
    <s v="Malabar Road, St Matthews, Leicester, "/>
    <s v=""/>
    <s v="Operational"/>
    <s v="Other Land &amp; Buildings (Non Educational)"/>
    <s v="Transport, Car Parks, Park &amp; Ride"/>
    <s v="Car Park"/>
    <s v="Wycliffe"/>
    <n v="0"/>
    <s v="City Development and Neighbourhoods"/>
    <s v="Property Services"/>
    <s v="1429"/>
    <n v="1"/>
    <d v="1998-04-01T00:00:00"/>
    <m/>
    <m/>
    <m/>
  </r>
  <r>
    <s v="1763"/>
    <x v="0"/>
    <s v="Wigley Road - Scouts Hall"/>
    <s v="52-58 Wigley Road (Land R/O), Scraptoft Lane, Leicester, "/>
    <s v="LE5 1JJ"/>
    <s v="Operational"/>
    <s v="Other Land &amp; Buildings (Non Educational)"/>
    <s v="Community Buildings"/>
    <s v="Community Use"/>
    <s v="Humberstone &amp; Hamilton"/>
    <n v="0"/>
    <s v="City Development and Neighbourhoods"/>
    <s v="Housing Services"/>
    <s v="1293"/>
    <n v="3000"/>
    <d v="1997-04-01T00:00:00"/>
    <m/>
    <m/>
    <m/>
  </r>
  <r>
    <s v="1766"/>
    <x v="1"/>
    <s v="West End Wmc"/>
    <s v="Braunstone Avenue, Braunstone, Leicester, "/>
    <s v="LE3 1LD"/>
    <s v="Operational"/>
    <s v="Other Land &amp; Buildings (Non Educational)"/>
    <s v="Economic Support"/>
    <s v="Ground Lease - Miscellaneous"/>
    <s v="Braunstone Park &amp; Rowley Fields"/>
    <n v="0"/>
    <s v="City Development and Neighbourhoods"/>
    <s v="Housing Services"/>
    <s v="3037"/>
    <n v="2750"/>
    <d v="1997-04-01T00:00:00"/>
    <m/>
    <m/>
    <m/>
  </r>
  <r>
    <s v="1768"/>
    <x v="1"/>
    <s v="Brocklesby Way Open Space"/>
    <s v="Brocklesby Way, New Romney Crescent, Leicester, "/>
    <s v=""/>
    <s v="Community"/>
    <s v="Community Assets"/>
    <s v="Community Land(open space &amp; recreation)"/>
    <s v="Amenity Green Space"/>
    <s v="Humberstone &amp; Hamilton"/>
    <n v="0"/>
    <s v="City Development and Neighbourhoods"/>
    <s v="Parks and Green Spaces"/>
    <s v="5086"/>
    <n v="1"/>
    <d v="1998-04-01T00:00:00"/>
    <m/>
    <m/>
    <m/>
  </r>
  <r>
    <s v="1769"/>
    <x v="0"/>
    <s v="Netherhall Neighbourhood Centre"/>
    <s v="Armadale Drive, Grantham Road, Leicester, "/>
    <s v="LE5 1HF"/>
    <s v="Operational"/>
    <s v="Other Land &amp; Buildings (Non Educational)"/>
    <s v="Community Buildings"/>
    <s v="Community Centre"/>
    <s v="Humberstone &amp; Hamilton"/>
    <n v="452.38"/>
    <s v="City Development and Neighbourhoods"/>
    <s v="Neighbourhood Services"/>
    <s v="10543"/>
    <n v="266000"/>
    <d v="2021-03-31T00:00:00"/>
    <m/>
    <m/>
    <m/>
  </r>
  <r>
    <s v="1770"/>
    <x v="0"/>
    <s v="Braunstone Oak Community Centre"/>
    <s v="Bendbow Rise, , Leicester, "/>
    <s v="LE3 1QA"/>
    <s v="Operational"/>
    <s v="Other Land &amp; Buildings (Non Educational)"/>
    <s v="Community Buildings"/>
    <s v="Community Use"/>
    <s v="Braunstone Park &amp; Rowley Fields"/>
    <n v="695.12"/>
    <s v="City Development and Neighbourhoods"/>
    <s v="Housing Services"/>
    <s v="1585"/>
    <n v="63000"/>
    <d v="2021-03-31T00:00:00"/>
    <m/>
    <m/>
    <m/>
  </r>
  <r>
    <s v="1771"/>
    <x v="1"/>
    <s v="Hallam Crescent East 170"/>
    <s v="170 Hallam Crescent East, Narborough Road, Leicester, "/>
    <s v="LE3 1FF"/>
    <s v="Operational"/>
    <s v="Other Land &amp; Buildings (Non Educational)"/>
    <s v="Economic Support"/>
    <s v="Ground Lease - Retail"/>
    <s v="Braunstone Park &amp; Rowley Fields"/>
    <n v="0"/>
    <s v="City Development and Neighbourhoods"/>
    <s v="Housing Services"/>
    <s v="1275"/>
    <n v="101000"/>
    <d v="2021-03-31T00:00:00"/>
    <m/>
    <m/>
    <m/>
  </r>
  <r>
    <s v="1772"/>
    <x v="0"/>
    <s v="Allexton Youth Club"/>
    <s v="Allexton Gardens, Frolesworth Road, Leicester, "/>
    <s v="LE3 6LP"/>
    <s v="Operational"/>
    <s v="Other Land &amp; Buildings (Non Educational)"/>
    <s v="Community Buildings"/>
    <s v="Community Use"/>
    <s v="Western"/>
    <n v="461.21"/>
    <s v="City Development and Neighbourhoods"/>
    <s v="Housing Services"/>
    <s v="1601"/>
    <n v="3000"/>
    <d v="1996-04-01T00:00:00"/>
    <m/>
    <m/>
    <m/>
  </r>
  <r>
    <s v="1773"/>
    <x v="0"/>
    <s v="Eyres Monsell Club for Young People"/>
    <s v="Whitteney Drive South, Sturdee Road, Leicester, "/>
    <s v="LE2 9AQ"/>
    <s v="Operational"/>
    <s v="Other Land &amp; Buildings (Non Educational)"/>
    <s v="Community Buildings"/>
    <s v="Community Use"/>
    <s v="Eyres Monsell"/>
    <n v="0"/>
    <s v="City Development and Neighbourhoods"/>
    <s v="Housing Services"/>
    <s v="941"/>
    <n v="1750"/>
    <d v="1998-04-01T00:00:00"/>
    <m/>
    <m/>
    <m/>
  </r>
  <r>
    <s v="1775"/>
    <x v="0"/>
    <s v="Evington Boys Club"/>
    <s v="The Common, , Leicester, "/>
    <s v="LE5 6EA"/>
    <s v="Operational"/>
    <s v="Other Land &amp; Buildings (Non Educational)"/>
    <s v="Community Buildings"/>
    <s v="Community Use"/>
    <s v="Evington"/>
    <n v="145"/>
    <s v="City Development and Neighbourhoods"/>
    <s v="Housing Services"/>
    <s v="1427"/>
    <n v="4000"/>
    <d v="1997-04-01T00:00:00"/>
    <m/>
    <m/>
    <m/>
  </r>
  <r>
    <s v="1776"/>
    <x v="1"/>
    <s v="Rowlatts Hill Road Supermarket"/>
    <s v="2A Rowlatts Hill Road, Ambassador Road, Leicester, "/>
    <s v="LE5 4UN"/>
    <s v="Operational"/>
    <s v="Other Land &amp; Buildings (Non Educational)"/>
    <s v="Economic Support"/>
    <s v="Ground Lease - Retail"/>
    <s v="Evington"/>
    <n v="0"/>
    <s v="City Development and Neighbourhoods"/>
    <s v="Housing Services"/>
    <s v="2318"/>
    <n v="1"/>
    <d v="1997-04-01T00:00:00"/>
    <m/>
    <m/>
    <m/>
  </r>
  <r>
    <s v="1777"/>
    <x v="0"/>
    <s v="Nursery Road Scout Group"/>
    <s v="Thurncourt Road, Scraptoft Lane, Leicester, "/>
    <s v="LE5 2HQ"/>
    <s v="Operational"/>
    <s v="Other Land &amp; Buildings (Non Educational)"/>
    <s v="Community Buildings"/>
    <s v="Community Use"/>
    <s v="Thurncourt"/>
    <n v="252.3"/>
    <s v="City Development and Neighbourhoods"/>
    <s v="Housing Services"/>
    <s v="1580"/>
    <n v="1"/>
    <d v="1996-04-01T00:00:00"/>
    <m/>
    <m/>
    <m/>
  </r>
  <r>
    <s v="1781"/>
    <x v="1"/>
    <s v="Wyngate Drive 132 - Land Adjacent"/>
    <s v="132 Wyngate Drive (Land Adj), (Access To Brook), Leicester, "/>
    <s v="LE3 0UT"/>
    <s v="Community"/>
    <s v="Community Assets"/>
    <s v="Community Land(open space &amp; recreation)"/>
    <s v="Amenity Green Space"/>
    <s v="Western"/>
    <n v="0"/>
    <s v="City Development and Neighbourhoods"/>
    <s v="Flood Risk and Drainage"/>
    <s v="56"/>
    <n v="1"/>
    <d v="1998-04-01T00:00:00"/>
    <s v="Acquired"/>
    <d v="1995-12-18T00:00:00"/>
    <n v="400"/>
  </r>
  <r>
    <s v="1787"/>
    <x v="0"/>
    <s v="Hastings Road/Portishead Road - Car Park"/>
    <s v="Hastings Road (At Junction of), West Humberstone, Leicester, "/>
    <s v="LE5 0JL"/>
    <s v="Operational"/>
    <s v="Other Land &amp; Buildings (Non Educational)"/>
    <s v="Economic Support"/>
    <s v="Rack Rent - Miscellaneous"/>
    <s v="North Evington"/>
    <n v="0"/>
    <s v="City Development and Neighbourhoods"/>
    <s v="Housing Services"/>
    <s v="240"/>
    <n v="48000"/>
    <d v="2021-03-31T00:00:00"/>
    <m/>
    <m/>
    <m/>
  </r>
  <r>
    <s v="1789"/>
    <x v="1"/>
    <s v="St Pauls Pocket Park"/>
    <s v="2 Kirby Road (Opposite 2), Glenfield Road East, Leicester, "/>
    <s v=""/>
    <s v="Community"/>
    <s v="Community Assets"/>
    <s v="Community Land(open space &amp; recreation)"/>
    <s v="Play Area"/>
    <s v="Fosse"/>
    <n v="0"/>
    <s v="City Development and Neighbourhoods"/>
    <s v="Parks and Green Spaces"/>
    <s v="194"/>
    <n v="1"/>
    <d v="1997-04-01T00:00:00"/>
    <s v="Acquired"/>
    <d v="1996-06-06T00:00:00"/>
    <n v="200"/>
  </r>
  <r>
    <s v="1790"/>
    <x v="1"/>
    <s v="Glenfield Road East - Car Park"/>
    <s v="St Andrews Methodist Church, Glenfield Road East, Leicester, "/>
    <s v=""/>
    <s v="Community"/>
    <s v="Community Assets"/>
    <s v="Community Support"/>
    <s v="Community Car Park"/>
    <s v="Fosse"/>
    <n v="0"/>
    <s v="City Development and Neighbourhoods"/>
    <s v="Property Services"/>
    <s v="651"/>
    <n v="4000"/>
    <d v="1997-04-01T00:00:00"/>
    <s v="Acquired"/>
    <d v="1996-10-18T00:00:00"/>
    <n v="4000"/>
  </r>
  <r>
    <s v="1791"/>
    <x v="1"/>
    <s v="Pankhurst Road - Access Way"/>
    <s v="Pankhurst Road (Land Adj), Beaumont Lodge Road, Leicester, "/>
    <s v=""/>
    <s v="Community"/>
    <s v="Community Assets"/>
    <s v="Community Land(open space &amp; recreation)"/>
    <s v="Access"/>
    <s v="Beaumont Leys"/>
    <n v="0"/>
    <s v="City Development and Neighbourhoods"/>
    <s v="Parks and Green Spaces"/>
    <s v="827"/>
    <n v="1"/>
    <d v="1997-04-01T00:00:00"/>
    <s v="Acquired"/>
    <d v="1998-01-02T00:00:00"/>
    <n v="1"/>
  </r>
  <r>
    <s v="1793"/>
    <x v="0"/>
    <s v="Duke Street 22 (1st Floor) Corporate Storage"/>
    <s v="22 Duke Street (Factory) 1st Flr, Regent Road, Leicester, "/>
    <s v="LE1 6WA"/>
    <s v="Operational"/>
    <s v="Other Land &amp; Buildings (Non Educational)"/>
    <s v="Offices &amp; Land associated(inc.CLABS)"/>
    <s v="Storage"/>
    <s v="Castle"/>
    <n v="860"/>
    <s v="City Development and Neighbourhoods"/>
    <s v="Property Services"/>
    <s v="0"/>
    <n v="1"/>
    <d v="1997-04-01T00:00:00"/>
    <m/>
    <m/>
    <m/>
  </r>
  <r>
    <s v="1794"/>
    <x v="1"/>
    <s v="Oswin Road Site"/>
    <s v="Oswin Road, Hinckley Road, Leicester, "/>
    <s v="LE3 1HR"/>
    <s v="Operational"/>
    <s v="Other Land &amp; Buildings (Non Educational)"/>
    <s v="Economic Support"/>
    <s v="Ground Lease - Industrial"/>
    <s v="Braunstone Park &amp; Rowley Fields"/>
    <n v="0"/>
    <s v="City Development and Neighbourhoods"/>
    <s v="Property Services"/>
    <s v="4283"/>
    <n v="1"/>
    <d v="1997-04-01T00:00:00"/>
    <m/>
    <m/>
    <m/>
  </r>
  <r>
    <s v="1795"/>
    <x v="0"/>
    <s v="Home Farm Neighbourhood Centre"/>
    <s v="Home Farm Close, , Leicester, "/>
    <s v="LE4 0SU"/>
    <s v="Operational"/>
    <s v="Other Land &amp; Buildings (Non Educational)"/>
    <s v="Community Buildings"/>
    <s v="Community Use"/>
    <s v="Beaumont Leys"/>
    <n v="781.43"/>
    <s v="City Development and Neighbourhoods"/>
    <s v="Housing Services"/>
    <s v="1689"/>
    <n v="307000"/>
    <d v="2021-03-31T00:00:00"/>
    <m/>
    <m/>
    <m/>
  </r>
  <r>
    <s v="1797"/>
    <x v="1"/>
    <s v="Garfield Street 4 (Site of)"/>
    <s v="4 Garfield Street (Site of), Belgrave Road, Leicester, "/>
    <s v="LE4 5GS"/>
    <s v="Operational"/>
    <s v="Other Land &amp; Buildings (Non Educational)"/>
    <s v="Vacant Property"/>
    <s v="Vacant Land"/>
    <s v="Belgrave"/>
    <n v="0"/>
    <s v="City Development and Neighbourhoods"/>
    <s v="Housing Services"/>
    <s v="79"/>
    <n v="1"/>
    <d v="1998-04-01T00:00:00"/>
    <m/>
    <m/>
    <m/>
  </r>
  <r>
    <s v="1798"/>
    <x v="1"/>
    <s v="Garfield Street 2 (Site of)"/>
    <s v="2 Garfield Street (Site of), Belgrave Road, Leicester, "/>
    <s v="LE4 5GS"/>
    <s v="Operational"/>
    <s v="Other Land &amp; Buildings (Non Educational)"/>
    <s v="Vacant Property"/>
    <s v="Vacant Land"/>
    <s v="Belgrave"/>
    <n v="0"/>
    <s v="City Development and Neighbourhoods"/>
    <s v="Housing Services"/>
    <s v="67"/>
    <n v="1"/>
    <d v="1998-04-01T00:00:00"/>
    <m/>
    <m/>
    <m/>
  </r>
  <r>
    <s v="1799"/>
    <x v="1"/>
    <s v="Hockley Farm Road"/>
    <s v="Hockley Farm Road, Hinckley Road, Leicester, "/>
    <s v="LE3 1HN"/>
    <s v="Community"/>
    <s v="Community Assets"/>
    <s v="Community Land(open space &amp; recreation)"/>
    <s v="Amenity Green Space"/>
    <s v="Braunstone Park &amp; Rowley Fields"/>
    <n v="0"/>
    <s v="City Development and Neighbourhoods"/>
    <s v="Housing Services"/>
    <s v="15450"/>
    <n v="22000"/>
    <d v="2021-03-31T00:00:00"/>
    <s v="Acquired"/>
    <d v="1925-12-21T00:00:00"/>
    <n v="871"/>
  </r>
  <r>
    <s v="1801"/>
    <x v="0"/>
    <s v="Sunningdale Road - Ground Works"/>
    <s v="Sunningdale Road, Golf Course Lane, Leicester, "/>
    <s v="LE3 1UX"/>
    <s v="Operational"/>
    <s v="Other Land &amp; Buildings (Non Educational)"/>
    <s v="Economic Support"/>
    <s v="Recycling Centre"/>
    <s v="Western"/>
    <n v="0"/>
    <s v="City Development and Neighbourhoods"/>
    <s v="Property Services"/>
    <s v="11402"/>
    <n v="429000"/>
    <d v="2021-03-31T00:00:00"/>
    <m/>
    <m/>
    <m/>
  </r>
  <r>
    <s v="1802"/>
    <x v="1"/>
    <s v="Sunningdale Road Car Park - (Rowntree)"/>
    <s v="Sunningdale Road, Golf Course Lane, Leicester, "/>
    <s v=""/>
    <s v="Operational"/>
    <s v="Other Land &amp; Buildings (Non Educational)"/>
    <s v="Economic Support"/>
    <s v="Ground Lease - Miscellaneous"/>
    <s v="Western"/>
    <n v="0"/>
    <s v="City Development and Neighbourhoods"/>
    <s v="Property Services"/>
    <s v="9019"/>
    <n v="95000"/>
    <d v="2021-03-31T00:00:00"/>
    <m/>
    <m/>
    <m/>
  </r>
  <r>
    <s v="1803"/>
    <x v="1"/>
    <s v="Sunningdale Road (Merlin Props)"/>
    <s v="Sunningdale Road, Golf Course Lane, Leicester, "/>
    <s v=""/>
    <s v="Operational"/>
    <s v="Other Land &amp; Buildings (Non Educational)"/>
    <s v="Economic Support"/>
    <s v="Ground Lease - Industrial"/>
    <s v="Western"/>
    <n v="0"/>
    <s v="City Development and Neighbourhoods"/>
    <s v="Property Services"/>
    <s v="13537"/>
    <n v="143000"/>
    <d v="2021-03-31T00:00:00"/>
    <m/>
    <m/>
    <m/>
  </r>
  <r>
    <s v="1804"/>
    <x v="1"/>
    <s v="Sunningdale Road (Olympus)"/>
    <s v="Sunningdale Road, Golf Course Lane, Leicester, "/>
    <s v=""/>
    <s v="Operational"/>
    <s v="Other Land &amp; Buildings (Non Educational)"/>
    <s v="Economic Support"/>
    <s v="Ground Lease - Office"/>
    <s v="Western"/>
    <n v="0"/>
    <s v="City Development and Neighbourhoods"/>
    <s v="Property Services"/>
    <s v="4856"/>
    <n v="1"/>
    <d v="1997-04-01T00:00:00"/>
    <m/>
    <m/>
    <m/>
  </r>
  <r>
    <s v="1805"/>
    <x v="1"/>
    <s v="Ratby Lane/Railway Embankment - Land"/>
    <s v="Ratby Lane, Golf Course Lane, Leicester, "/>
    <s v=""/>
    <s v="Community"/>
    <s v="Community Assets"/>
    <s v="Community Land(open space &amp; recreation)"/>
    <s v="Amenity Green Space"/>
    <s v="Western"/>
    <n v="0"/>
    <s v="City Development and Neighbourhoods"/>
    <s v="Property Services"/>
    <s v="1461"/>
    <n v="1"/>
    <d v="1997-04-01T00:00:00"/>
    <m/>
    <m/>
    <m/>
  </r>
  <r>
    <s v="1809"/>
    <x v="1"/>
    <s v="Ryder Road - Play Area"/>
    <s v="Ryder Road (North of), Kirby Frith, Leicester, "/>
    <s v=""/>
    <s v="Community"/>
    <s v="Community Assets"/>
    <s v="Community Land(open space &amp; recreation)"/>
    <s v="Play Area"/>
    <s v="Western"/>
    <n v="0"/>
    <s v="City Development and Neighbourhoods"/>
    <s v="Parks and Green Spaces"/>
    <s v="3800"/>
    <n v="1"/>
    <d v="1998-04-01T00:00:00"/>
    <m/>
    <m/>
    <m/>
  </r>
  <r>
    <s v="1810"/>
    <x v="1"/>
    <s v="Scudamore Road (Land)"/>
    <s v="Scudamore Road (Fronting), Kirby Frith, Leicester, "/>
    <s v=""/>
    <s v="Community"/>
    <s v="Community Assets"/>
    <s v="Community Land(open space &amp; recreation)"/>
    <s v="Amenity Green Space"/>
    <s v="Western"/>
    <n v="0"/>
    <s v="City Development and Neighbourhoods"/>
    <s v="Property Services"/>
    <s v="4904"/>
    <n v="1"/>
    <d v="1998-04-01T00:00:00"/>
    <m/>
    <m/>
    <m/>
  </r>
  <r>
    <s v="1811"/>
    <x v="1"/>
    <s v="Kirby Frith (Landscaping Areas)"/>
    <s v="Kirby Frith, Scudamore Road, Leicester, "/>
    <s v=""/>
    <s v="Community"/>
    <s v="Community Assets"/>
    <s v="Community Land(open space &amp; recreation)"/>
    <s v="Amenity Green Space"/>
    <s v="Western"/>
    <n v="0"/>
    <s v="City Development and Neighbourhoods"/>
    <s v="Parks and Green Spaces"/>
    <s v="40363"/>
    <n v="1"/>
    <d v="1998-04-01T00:00:00"/>
    <m/>
    <m/>
    <m/>
  </r>
  <r>
    <s v="1813"/>
    <x v="1"/>
    <s v="Darenth Drive (Land R/O Telephone Exchange)"/>
    <s v="Darenth Drive, Anstey Lane, Leicester, "/>
    <s v=""/>
    <s v="Operational"/>
    <s v="Other Land &amp; Buildings (Non Educational)"/>
    <s v="Economic Support"/>
    <s v="Communication Mast"/>
    <s v="Beaumont Leys"/>
    <n v="0"/>
    <s v="City Development and Neighbourhoods"/>
    <s v="Parks and Green Spaces"/>
    <s v="273"/>
    <n v="14000"/>
    <d v="2021-03-31T00:00:00"/>
    <m/>
    <m/>
    <m/>
  </r>
  <r>
    <s v="1814"/>
    <x v="1"/>
    <s v="Upper Temple Walk (Play Area)"/>
    <s v="Krefeld Way, Darenth Drive, Leicester, "/>
    <s v=""/>
    <s v="Community"/>
    <s v="Community Assets"/>
    <s v="Community Land(open space &amp; recreation)"/>
    <s v="Play Area"/>
    <s v="Beaumont Leys"/>
    <n v="0"/>
    <s v="City Development and Neighbourhoods"/>
    <s v="Parks and Green Spaces"/>
    <s v="1200"/>
    <n v="1"/>
    <d v="1998-04-01T00:00:00"/>
    <m/>
    <m/>
    <m/>
  </r>
  <r>
    <s v="1815"/>
    <x v="1"/>
    <s v="Darenth Drive (Open Space)"/>
    <s v="Krefeld Way, Darenth Drive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6177"/>
    <n v="1"/>
    <d v="1998-04-01T00:00:00"/>
    <m/>
    <m/>
    <m/>
  </r>
  <r>
    <s v="1816"/>
    <x v="0"/>
    <s v="Aikman Avenue 277-311"/>
    <s v="277-311 Aikman Avenue, New Parks Way, Leicester, "/>
    <s v="LE3 9PW"/>
    <s v="Operational"/>
    <s v="Other Land &amp; Buildings (Non Educational)"/>
    <s v="Community Buildings"/>
    <s v="Estate Shops"/>
    <s v="Western"/>
    <n v="1672"/>
    <s v="City Development and Neighbourhoods"/>
    <s v="Property Services"/>
    <s v="6189"/>
    <n v="1264000"/>
    <d v="2021-03-31T00:00:00"/>
    <m/>
    <m/>
    <m/>
  </r>
  <r>
    <s v="1834"/>
    <x v="0"/>
    <s v="Bewcastle Grove 12-22"/>
    <s v="12-22 Bewcastle Grove, Belgrave Boulevard, Leicester, "/>
    <s v="LE4 2JU"/>
    <s v="Operational"/>
    <s v="Other Land &amp; Buildings (Non Educational)"/>
    <s v="Community Buildings"/>
    <s v="Estate Shops"/>
    <s v="Abbey"/>
    <n v="685"/>
    <s v="City Development and Neighbourhoods"/>
    <s v="Property Services"/>
    <s v="1031"/>
    <n v="465000"/>
    <d v="2021-03-31T00:00:00"/>
    <m/>
    <m/>
    <m/>
  </r>
  <r>
    <s v="1839"/>
    <x v="1"/>
    <s v="Leycroft Road (1.49 acres)"/>
    <s v="Leycroft Road, Beaumont Leys Lane, Leicester, "/>
    <s v="LE4 1ET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6112"/>
    <n v="1"/>
    <d v="1997-04-01T00:00:00"/>
    <m/>
    <m/>
    <m/>
  </r>
  <r>
    <s v="1840"/>
    <x v="1"/>
    <s v="Bennion Road - Walkers"/>
    <s v="Leycroft Road, Bennion Road, Leicester, "/>
    <s v="LE4 1EX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20637"/>
    <n v="1"/>
    <d v="1997-04-01T00:00:00"/>
    <m/>
    <m/>
    <m/>
  </r>
  <r>
    <s v="1841"/>
    <x v="1"/>
    <s v="Knights Road (Walker &amp; Son)"/>
    <s v="Knights Road, Bennion Road, Leicester, "/>
    <s v="LE4 1WX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24767"/>
    <n v="1"/>
    <d v="1997-04-01T00:00:00"/>
    <m/>
    <m/>
    <m/>
  </r>
  <r>
    <s v="1843"/>
    <x v="1"/>
    <s v="Leycroft Road Sub-Station"/>
    <s v="Leycroft Road, Bennion Road, Leicester, "/>
    <s v=""/>
    <s v="Operational"/>
    <s v="Other Land &amp; Buildings (Non Educational)"/>
    <s v="Economic Support"/>
    <s v="Sub-Station"/>
    <s v="Beaumont Leys"/>
    <n v="6.2"/>
    <s v="City Development and Neighbourhoods"/>
    <s v="Property Services"/>
    <s v="6"/>
    <n v="1"/>
    <d v="1997-04-01T00:00:00"/>
    <m/>
    <m/>
    <m/>
  </r>
  <r>
    <s v="1844"/>
    <x v="1"/>
    <s v="Leycroft Road (1 acre)"/>
    <s v="Leycroft Road, Beaumont Leys Lane, Leicester, "/>
    <s v="LE4 1ET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4040"/>
    <n v="1"/>
    <d v="1997-04-01T00:00:00"/>
    <m/>
    <m/>
    <m/>
  </r>
  <r>
    <s v="1845"/>
    <x v="0"/>
    <s v="Leycroft Road 88"/>
    <s v="88 Leycroft Road, Beaumont Leys Lane, Leicester, "/>
    <s v="LE4 1EU"/>
    <s v="Operational"/>
    <s v="Other Land &amp; Buildings (Non Educational)"/>
    <s v="Depots &amp; Workshops"/>
    <s v="Depot"/>
    <s v="Beaumont Leys"/>
    <n v="999.31"/>
    <s v="City Development and Neighbourhoods"/>
    <s v="Property Services"/>
    <s v="5141"/>
    <n v="702000"/>
    <d v="2021-03-31T00:00:00"/>
    <s v="Acquired"/>
    <d v="2004-06-18T00:00:00"/>
    <n v="530000"/>
  </r>
  <r>
    <s v="1846"/>
    <x v="0"/>
    <s v="Leycroft Road 86 (Depot)"/>
    <s v="86 Leycroft Road, Beaumont Leys Lane, Leicester, "/>
    <s v="LE4 1BZ"/>
    <s v="Operational"/>
    <s v="Other Land &amp; Buildings (Non Educational)"/>
    <s v="Depots &amp; Workshops"/>
    <s v="Depot"/>
    <s v="Beaumont Leys"/>
    <n v="1846.95"/>
    <s v="City Development and Neighbourhoods"/>
    <s v="Property Services"/>
    <s v="9498"/>
    <n v="1191000"/>
    <d v="2021-03-31T00:00:00"/>
    <m/>
    <m/>
    <m/>
  </r>
  <r>
    <s v="1847"/>
    <x v="1"/>
    <s v="Leycroft Road (7.2 acres)"/>
    <s v="Leycroft Road, Bennion Road, Leicester, "/>
    <s v="LE4 1BS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29631"/>
    <n v="1"/>
    <d v="1997-04-01T00:00:00"/>
    <m/>
    <m/>
    <m/>
  </r>
  <r>
    <s v="1848"/>
    <x v="1"/>
    <s v="Leycroft Road (0.62 acres)"/>
    <s v="Leycroft Road, Bennion Road, Leicester, "/>
    <s v="LE4 1ET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2505"/>
    <n v="1"/>
    <d v="1997-04-01T00:00:00"/>
    <m/>
    <m/>
    <m/>
  </r>
  <r>
    <s v="1849"/>
    <x v="1"/>
    <s v="Madeline Road (36 acres)"/>
    <s v="Madeline Road, Bennion Road, Leicester, "/>
    <s v="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145876"/>
    <n v="1"/>
    <d v="1997-04-01T00:00:00"/>
    <m/>
    <m/>
    <m/>
  </r>
  <r>
    <s v="1851"/>
    <x v="1"/>
    <s v="Tolwell Road Sub-Station"/>
    <s v="Tolwell Road, Leycroft Road, Leicester, "/>
    <s v=""/>
    <s v="Operational"/>
    <s v="Other Land &amp; Buildings (Non Educational)"/>
    <s v="Economic Support"/>
    <s v="Sub-Station"/>
    <s v="Beaumont Leys"/>
    <n v="0"/>
    <s v="City Development and Neighbourhoods"/>
    <s v="Property Services"/>
    <s v="1251"/>
    <n v="1"/>
    <d v="1997-04-01T00:00:00"/>
    <m/>
    <m/>
    <m/>
  </r>
  <r>
    <s v="1852"/>
    <x v="1"/>
    <s v="Tolwell Road (2.1 acres)"/>
    <s v="Tolwell Road, Barshaw Road, Leicester, "/>
    <s v="LE4 1BR"/>
    <s v="Operational"/>
    <s v="Other Land &amp; Buildings (Non Educational)"/>
    <s v="Economic Support"/>
    <s v="Ground Lease - Industrial"/>
    <s v="Beaumont Leys"/>
    <n v="0"/>
    <s v="City Development and Neighbourhoods"/>
    <s v="Property Services"/>
    <s v="8473"/>
    <n v="1"/>
    <d v="1997-04-01T00:00:00"/>
    <m/>
    <m/>
    <m/>
  </r>
  <r>
    <s v="1857"/>
    <x v="0"/>
    <s v="Bennion Road - Land"/>
    <s v="Bennion Road, , Leicester, "/>
    <s v="LE4 1EX"/>
    <s v="Operational"/>
    <s v="Other Land &amp; Buildings (Non Educational)"/>
    <s v="Economic Support"/>
    <s v="Long Lease w/Peppercorn"/>
    <s v="Beaumont Leys"/>
    <n v="0"/>
    <s v="City Development and Neighbourhoods"/>
    <s v="Property Services"/>
    <s v="1341"/>
    <n v="1"/>
    <d v="2019-03-31T00:00:00"/>
    <m/>
    <m/>
    <m/>
  </r>
  <r>
    <s v="1858"/>
    <x v="1"/>
    <s v="Evington Lane - Land rear of 215-223"/>
    <s v="215-223 Evington Lane (land rear of), Evington, Leicester, "/>
    <s v=""/>
    <s v="Community"/>
    <s v="Community Assets"/>
    <s v="Community Land(open space &amp; recreation)"/>
    <s v="Amenity Green Space"/>
    <s v="Evington"/>
    <n v="0"/>
    <s v="City Development and Neighbourhoods"/>
    <s v="Parks and Green Spaces"/>
    <s v="6438"/>
    <n v="1"/>
    <d v="1998-04-01T00:00:00"/>
    <m/>
    <m/>
    <m/>
  </r>
  <r>
    <s v="1859"/>
    <x v="1"/>
    <s v="Arboretum Shady Lane"/>
    <s v="Shady Lane, Gartree Road, Leicester, "/>
    <s v=""/>
    <s v="Community"/>
    <s v="Community Assets"/>
    <s v="Community Land(open space &amp; recreation)"/>
    <s v="Amenity Green Space"/>
    <s v="Evington"/>
    <n v="0"/>
    <s v="City Development and Neighbourhoods"/>
    <s v="Parks and Green Spaces"/>
    <s v="113810"/>
    <n v="1"/>
    <d v="1998-04-01T00:00:00"/>
    <m/>
    <m/>
    <m/>
  </r>
  <r>
    <s v="1860"/>
    <x v="0"/>
    <s v="Thurncourt Road 166-200"/>
    <s v="166-200 Thurncourt Road, Scraptoft Lane, Leicester, "/>
    <s v="LE5 2NG"/>
    <s v="Operational"/>
    <s v="Other Land &amp; Buildings (Non Educational)"/>
    <s v="Community Buildings"/>
    <s v="Estate Shops"/>
    <s v="Thurncourt"/>
    <n v="1543"/>
    <s v="City Development and Neighbourhoods"/>
    <s v="Property Services"/>
    <s v="1995"/>
    <n v="1144000"/>
    <d v="2021-03-31T00:00:00"/>
    <m/>
    <m/>
    <m/>
  </r>
  <r>
    <s v="1873"/>
    <x v="1"/>
    <s v="The Orchards Nature Reserve"/>
    <s v="Groby Road (Adj &amp; R/O 335), , Leicester, "/>
    <s v=""/>
    <s v="Community"/>
    <s v="Community Assets"/>
    <s v="Community Land(open space &amp; recreation)"/>
    <s v="Amenity Green Space"/>
    <s v="Beaumont Leys"/>
    <n v="0"/>
    <s v="City Development and Neighbourhoods"/>
    <s v="Property Services"/>
    <s v="53167"/>
    <n v="1"/>
    <d v="2001-04-01T00:00:00"/>
    <m/>
    <m/>
    <m/>
  </r>
  <r>
    <s v="1874"/>
    <x v="1"/>
    <s v="Woodborough Road - Amenity Area"/>
    <s v="Woodborough Road (Land Off), Evington Park (Land Adj), Leicester, "/>
    <s v=""/>
    <s v="Community"/>
    <s v="Community Assets"/>
    <s v="Community Land(open space &amp; recreation)"/>
    <s v="Amenity Green Space"/>
    <s v="Evington"/>
    <n v="0"/>
    <s v="City Development and Neighbourhoods"/>
    <s v="Parks and Green Spaces"/>
    <s v="1959"/>
    <n v="1"/>
    <d v="1998-04-01T00:00:00"/>
    <s v="Acquired"/>
    <d v="1996-09-30T00:00:00"/>
    <n v="0.05"/>
  </r>
  <r>
    <s v="1875"/>
    <x v="1"/>
    <s v="Braunstone Lane East Sub-Station"/>
    <s v="Braunstone Lane East (Opp Amy, Narborough Road, Leicester, "/>
    <s v=""/>
    <s v="Operational"/>
    <s v="Other Land &amp; Buildings (Non Educational)"/>
    <s v="Economic Support"/>
    <s v="Sub-Station"/>
    <s v="Braunstone Park &amp; Rowley Fields"/>
    <n v="0"/>
    <s v="City Development and Neighbourhoods"/>
    <s v="Property Services"/>
    <s v="1274"/>
    <n v="165000"/>
    <d v="2021-03-31T00:00:00"/>
    <m/>
    <m/>
    <m/>
  </r>
  <r>
    <s v="1876"/>
    <x v="1"/>
    <s v="Braunstone Lane East Telephone Exchange"/>
    <s v="Braunstone Lane East (Opp Amy, Narborough Road, Leicester, "/>
    <s v="LE3 2FD"/>
    <s v="Operational"/>
    <s v="Other Land &amp; Buildings (Non Educational)"/>
    <s v="Economic Support"/>
    <s v="Communication Mast"/>
    <s v="Braunstone Park &amp; Rowley Fields"/>
    <n v="0"/>
    <s v="City Development and Neighbourhoods"/>
    <s v="Property Services"/>
    <s v="2142"/>
    <n v="147000"/>
    <d v="2021-03-31T00:00:00"/>
    <m/>
    <m/>
    <m/>
  </r>
  <r>
    <s v="1877"/>
    <x v="0"/>
    <s v="Groby Road - Petrol Station"/>
    <s v="Freakes Ground, Groby Road, Leicester, "/>
    <s v="LE3 9EA"/>
    <s v="Operational"/>
    <s v="Other Land &amp; Buildings (Non Educational)"/>
    <s v="Economic Support"/>
    <s v="Rack Rent - Miscellaneous"/>
    <s v="Fosse"/>
    <n v="0"/>
    <s v="City Development and Neighbourhoods"/>
    <s v="Property Services"/>
    <s v="1775"/>
    <n v="355000"/>
    <d v="2021-03-31T00:00:00"/>
    <m/>
    <m/>
    <m/>
  </r>
  <r>
    <s v="1878"/>
    <x v="0"/>
    <s v="Home Farm Square 2-4"/>
    <s v="2-4 Home Farm Square, Tilling Road, Leicester, "/>
    <s v="LE4 0RU"/>
    <s v="Operational"/>
    <s v="Other Land &amp; Buildings (Non Educational)"/>
    <s v="Economic Support"/>
    <s v="Rack Rent - Retail"/>
    <s v="Beaumont Leys"/>
    <n v="244"/>
    <s v="City Development and Neighbourhoods"/>
    <s v="Property Services"/>
    <s v="252"/>
    <n v="106000"/>
    <d v="2021-03-31T00:00:00"/>
    <m/>
    <m/>
    <m/>
  </r>
  <r>
    <s v="1881"/>
    <x v="0"/>
    <s v="Home Farm Square 1, 5-8"/>
    <s v="1, 5-8 Home Farm Square, Tilling Road, Leicester, "/>
    <s v="LE4 0RU"/>
    <s v="Operational"/>
    <s v="Other Land &amp; Buildings (Non Educational)"/>
    <s v="Community Buildings"/>
    <s v="Estate Shops"/>
    <s v="Beaumont Leys"/>
    <n v="571"/>
    <s v="City Development and Neighbourhoods"/>
    <s v="Property Services"/>
    <s v="1684"/>
    <n v="474400"/>
    <d v="2021-03-31T00:00:00"/>
    <m/>
    <m/>
    <m/>
  </r>
  <r>
    <s v="1886"/>
    <x v="0"/>
    <s v="Construction Training Centre"/>
    <s v="Beaumont Leys Lane, Strasbourg Drive, Leicester, "/>
    <s v="LE4 2BF"/>
    <s v="Operational"/>
    <s v="Other Land &amp; Buildings (Non Educational)"/>
    <s v="Economic Support"/>
    <s v="Training Centre"/>
    <s v="Beaumont Leys"/>
    <n v="971.83"/>
    <s v="City Development and Neighbourhoods"/>
    <s v="Housing Services"/>
    <s v="2259"/>
    <n v="361000"/>
    <d v="2021-03-31T00:00:00"/>
    <m/>
    <m/>
    <m/>
  </r>
  <r>
    <s v="1887"/>
    <x v="0"/>
    <s v="Commercial Square 8"/>
    <s v="8 Commercial Square, Aylestone Road, Leicester, "/>
    <s v="LE2 7SR"/>
    <s v="Operational"/>
    <s v="Other Land &amp; Buildings (Non Educational)"/>
    <s v="Economic Support"/>
    <s v="Rack Rent - Miscellaneous"/>
    <s v="Saffron"/>
    <n v="0"/>
    <s v="City Development and Neighbourhoods"/>
    <s v="Property Services"/>
    <s v="2274"/>
    <n v="489000"/>
    <d v="2021-03-31T00:00:00"/>
    <m/>
    <m/>
    <m/>
  </r>
  <r>
    <s v="1888"/>
    <x v="1"/>
    <s v="Commercial Square 18"/>
    <s v="18 Commercial Square, Aylestone Roa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5543"/>
    <n v="941000"/>
    <d v="2021-03-31T00:00:00"/>
    <m/>
    <m/>
    <m/>
  </r>
  <r>
    <s v="1889"/>
    <x v="0"/>
    <s v="Commercial Square 40 (Units 1,2 &amp; 3)"/>
    <s v="40 Commercial Square, Aylestone Road, Leicester, "/>
    <s v="LE2 7SR"/>
    <s v="Operational"/>
    <s v="Other Land &amp; Buildings (Non Educational)"/>
    <s v="Economic Support"/>
    <s v="Rack Rent - Industrial"/>
    <s v="Saffron"/>
    <n v="619"/>
    <s v="City Development and Neighbourhoods"/>
    <s v="Property Services"/>
    <s v="3222"/>
    <n v="439000"/>
    <d v="2021-03-31T00:00:00"/>
    <m/>
    <m/>
    <m/>
  </r>
  <r>
    <s v="1890"/>
    <x v="0"/>
    <s v="Commercial Square 50"/>
    <s v="50 Commercial Square, Aylestone Road, Leicester, "/>
    <s v="LE2 7SR"/>
    <s v="Operational"/>
    <s v="Other Land &amp; Buildings (Non Educational)"/>
    <s v="Economic Support"/>
    <s v="Rack Rent - Industrial"/>
    <s v="Saffron"/>
    <n v="432"/>
    <s v="City Development and Neighbourhoods"/>
    <s v="Property Services"/>
    <s v="1320"/>
    <n v="361000"/>
    <d v="2021-03-31T00:00:00"/>
    <m/>
    <m/>
    <m/>
  </r>
  <r>
    <s v="1891"/>
    <x v="1"/>
    <s v="Commercial Square 66"/>
    <s v="66 Commercial Square, Aylestone Roa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562"/>
    <n v="175000"/>
    <d v="2021-03-31T00:00:00"/>
    <m/>
    <m/>
    <m/>
  </r>
  <r>
    <s v="1892"/>
    <x v="1"/>
    <s v="Commercial Square 70"/>
    <s v="70 Commercial Square, Aylestone Roa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713"/>
    <n v="220000"/>
    <d v="2021-03-31T00:00:00"/>
    <m/>
    <m/>
    <m/>
  </r>
  <r>
    <s v="1893"/>
    <x v="1"/>
    <s v="Commercial Square 80"/>
    <s v="80 Commercial Square, Aylestone Roa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1611"/>
    <n v="411000"/>
    <d v="2021-03-31T00:00:00"/>
    <m/>
    <m/>
    <m/>
  </r>
  <r>
    <s v="1894"/>
    <x v="1"/>
    <s v="Commercial Square 85"/>
    <s v="85 Commercial Square, Aylestone Roa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3059"/>
    <n v="1"/>
    <d v="2019-03-31T00:00:00"/>
    <m/>
    <m/>
    <m/>
  </r>
  <r>
    <s v="1895"/>
    <x v="1"/>
    <s v="Commercial Square 90"/>
    <s v="90 Commercial Square, Aylestone Roa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1887"/>
    <n v="406000"/>
    <d v="2021-03-31T00:00:00"/>
    <m/>
    <m/>
    <m/>
  </r>
  <r>
    <s v="1896"/>
    <x v="1"/>
    <s v="Commercial Square 91"/>
    <s v="91 Commercial Square, Aylestone Road, Leicester, "/>
    <s v="LE2 7SJ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4248"/>
    <n v="651000"/>
    <d v="2021-03-31T00:00:00"/>
    <m/>
    <m/>
    <m/>
  </r>
  <r>
    <s v="1897"/>
    <x v="1"/>
    <s v="Commercial Square 93-99"/>
    <s v="93-99 Commercial Square, Aylestone Roa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10154"/>
    <n v="848000"/>
    <d v="2021-03-31T00:00:00"/>
    <m/>
    <m/>
    <m/>
  </r>
  <r>
    <s v="1898"/>
    <x v="1"/>
    <s v="Commercial Square 94"/>
    <s v="94 Commercial Square, Aylestone Rd, Leicester, "/>
    <s v="LE2 7SR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2191"/>
    <n v="496000"/>
    <d v="2021-03-31T00:00:00"/>
    <m/>
    <m/>
    <m/>
  </r>
  <r>
    <s v="1899"/>
    <x v="1"/>
    <s v="Euston Street, 11"/>
    <s v="11 Euston Street, Commercial Square, Leicester, "/>
    <s v="LE2 7ST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4022"/>
    <n v="651000"/>
    <d v="2021-03-31T00:00:00"/>
    <m/>
    <m/>
    <m/>
  </r>
  <r>
    <s v="1900"/>
    <x v="1"/>
    <s v="Euston Street 10-14"/>
    <s v="10-14 Euston Street, Commercial Square, Leicester, "/>
    <s v="LE2 7ST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3892"/>
    <n v="557000"/>
    <d v="2021-03-31T00:00:00"/>
    <m/>
    <m/>
    <m/>
  </r>
  <r>
    <s v="1901"/>
    <x v="0"/>
    <s v="Euston Street 15"/>
    <s v="15 Euston Street, Commercial Square, Leicester, "/>
    <s v="LE2 7ST"/>
    <s v="Operational"/>
    <s v="Other Land &amp; Buildings (Non Educational)"/>
    <s v="Community Buildings"/>
    <s v="Police Station"/>
    <s v="Saffron"/>
    <n v="0"/>
    <s v="City Development and Neighbourhoods"/>
    <s v="Property Services"/>
    <s v="11252"/>
    <n v="1296000"/>
    <d v="2021-03-31T00:00:00"/>
    <m/>
    <m/>
    <m/>
  </r>
  <r>
    <s v="1902"/>
    <x v="1"/>
    <s v="Euston Street 22-30"/>
    <s v="22-30 Euston Street, Oakhill Trading Estate, Leicester, "/>
    <s v="LE2 7ST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10486"/>
    <n v="1308000"/>
    <d v="2021-03-31T00:00:00"/>
    <m/>
    <m/>
    <m/>
  </r>
  <r>
    <s v="1903"/>
    <x v="1"/>
    <s v="Euston Street 6"/>
    <s v="6 Euston Street, Commercial Square, Leicester, "/>
    <s v="LE2 7ST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5372"/>
    <n v="685000"/>
    <d v="2021-03-31T00:00:00"/>
    <m/>
    <m/>
    <m/>
  </r>
  <r>
    <s v="1904"/>
    <x v="1"/>
    <s v="Freemens Common Road 90"/>
    <s v="90 Freemens Common, Commercial Square, Leicester, "/>
    <s v="LE2 7SP"/>
    <s v="Operational"/>
    <s v="Other Land &amp; Buildings (Non Educational)"/>
    <s v="Economic Support"/>
    <s v="Ground Lease - Industrial"/>
    <s v="Saffron"/>
    <n v="0"/>
    <s v="City Development and Neighbourhoods"/>
    <s v="Property Services"/>
    <s v="6278"/>
    <n v="703000"/>
    <d v="2021-03-31T00:00:00"/>
    <m/>
    <m/>
    <m/>
  </r>
  <r>
    <s v="1907"/>
    <x v="1"/>
    <s v="Royal East Street Car Park (Nehra)"/>
    <s v="Royal East Street, Burleys Way, Leicester, "/>
    <s v=""/>
    <s v="Operational"/>
    <s v="Other Land &amp; Buildings (Non Educational)"/>
    <s v="Economic Support"/>
    <s v="Ground Lease - Miscellaneous"/>
    <s v="Castle"/>
    <n v="0"/>
    <s v="City Development and Neighbourhoods"/>
    <s v="Property Services"/>
    <s v="107"/>
    <n v="1"/>
    <d v="1997-04-01T00:00:00"/>
    <m/>
    <m/>
    <m/>
  </r>
  <r>
    <s v="1909"/>
    <x v="1"/>
    <s v="Robert Hall Street - Sub-station"/>
    <s v="Robert Hall Street, Beaumanor Road, Leicester, "/>
    <s v=""/>
    <s v="Operational"/>
    <s v="Other Land &amp; Buildings (Non Educational)"/>
    <s v="Economic Support"/>
    <s v="Sub-Station"/>
    <s v="Abbey"/>
    <n v="0"/>
    <s v="City Development and Neighbourhoods"/>
    <s v="Parks and Green Spaces"/>
    <s v="16"/>
    <n v="1"/>
    <d v="2019-03-31T00:00:00"/>
    <m/>
    <m/>
    <m/>
  </r>
  <r>
    <s v="1910"/>
    <x v="1"/>
    <s v="Robert Hall Street - Amenity Area"/>
    <s v="Robert Hall Street, Abbey Lane, Leicester, "/>
    <s v=""/>
    <s v="Community"/>
    <s v="Community Assets"/>
    <s v="Community Land(open space &amp; recreation)"/>
    <s v="Amenity Green Space"/>
    <s v="Abbey"/>
    <n v="0"/>
    <s v="City Development and Neighbourhoods"/>
    <s v="Parks and Green Spaces"/>
    <s v="11983"/>
    <n v="1"/>
    <d v="1996-04-01T00:00:00"/>
    <m/>
    <m/>
    <m/>
  </r>
  <r>
    <s v="1917"/>
    <x v="0"/>
    <s v="Bonney Road 56"/>
    <s v="56 Bonney Road, Pindar Road, Leicester, "/>
    <s v="LE3 9NJ"/>
    <s v="Operational"/>
    <s v="Other Land &amp; Buildings (Non Educational)"/>
    <s v="Community Buildings"/>
    <s v="Estate Shops"/>
    <s v="Western"/>
    <n v="114"/>
    <s v="City Development and Neighbourhoods"/>
    <s v="Property Services"/>
    <s v="258"/>
    <n v="78000"/>
    <d v="2021-03-31T00:00:00"/>
    <m/>
    <m/>
    <m/>
  </r>
  <r>
    <s v="1919"/>
    <x v="1"/>
    <s v="Bradgate Street 2-4"/>
    <s v="2-4 Bradgate Street, Littleton Street, Leicester, "/>
    <s v="LE4 0AW"/>
    <s v="Operational"/>
    <s v="Other Land &amp; Buildings (Non Educational)"/>
    <s v="Economic Support"/>
    <s v="Ground Lease - Industrial"/>
    <s v="Fosse"/>
    <n v="0"/>
    <s v="City Development and Neighbourhoods"/>
    <s v="Property Services"/>
    <s v="2939"/>
    <n v="348000"/>
    <d v="2021-03-31T00:00:00"/>
    <m/>
    <m/>
    <m/>
  </r>
  <r>
    <s v="1920"/>
    <x v="1"/>
    <s v="Littleton Street 9"/>
    <s v="9 Littleton Street, Bradgate Street, Leicester, "/>
    <s v="LE4 0BP"/>
    <s v="Operational"/>
    <s v="Other Land &amp; Buildings (Non Educational)"/>
    <s v="Economic Support"/>
    <s v="Ground Lease - Industrial"/>
    <s v="Fosse"/>
    <n v="0"/>
    <s v="City Development and Neighbourhoods"/>
    <s v="Property Services"/>
    <s v="1091"/>
    <n v="182500"/>
    <d v="2021-03-31T00:00:00"/>
    <m/>
    <m/>
    <m/>
  </r>
  <r>
    <s v="1921"/>
    <x v="1"/>
    <s v="Abbey Gate 12"/>
    <s v="12 Abbey Gate, Frog Island, Leicester, "/>
    <s v="LE4 0AB"/>
    <s v="Operational"/>
    <s v="Other Land &amp; Buildings (Non Educational)"/>
    <s v="Economic Support"/>
    <s v="Ground Lease - Industrial"/>
    <s v="Fosse"/>
    <n v="0"/>
    <s v="City Development and Neighbourhoods"/>
    <s v="Property Services"/>
    <s v="894"/>
    <n v="148000"/>
    <d v="2021-03-31T00:00:00"/>
    <m/>
    <m/>
    <m/>
  </r>
  <r>
    <s v="1922"/>
    <x v="0"/>
    <s v="Cantrell Road 7"/>
    <s v="7 Cantrell Road, Braunstone Lane, Leicester, "/>
    <s v="LE3 1SD"/>
    <s v="Operational"/>
    <s v="Other Land &amp; Buildings (Non Educational)"/>
    <s v="Community Buildings"/>
    <s v="Estate Shops"/>
    <s v="Braunstone Park &amp; Rowley Fields"/>
    <n v="173"/>
    <s v="City Development and Neighbourhoods"/>
    <s v="Property Services"/>
    <s v="301"/>
    <n v="90000"/>
    <d v="2021-03-31T00:00:00"/>
    <m/>
    <m/>
    <m/>
  </r>
  <r>
    <s v="1923"/>
    <x v="0"/>
    <s v="Cantrell Road 9"/>
    <s v="9 Cantrell Road, Hinckley Road, Leicester, "/>
    <s v="LE3 1SD"/>
    <s v="Operational"/>
    <s v="Other Land &amp; Buildings (Non Educational)"/>
    <s v="Community Buildings"/>
    <s v="Estate Shops"/>
    <s v="Braunstone Park &amp; Rowley Fields"/>
    <n v="281"/>
    <s v="City Development and Neighbourhoods"/>
    <s v="Property Services"/>
    <s v="305"/>
    <n v="129000"/>
    <d v="2021-03-31T00:00:00"/>
    <m/>
    <m/>
    <m/>
  </r>
  <r>
    <s v="1924"/>
    <x v="0"/>
    <s v="St Marks NHO"/>
    <s v="12-16 Catherine Street, Dysart Way, Leicester, "/>
    <s v="LE4 6BA"/>
    <s v="Operational"/>
    <s v="Other Land &amp; Buildings (Non Educational)"/>
    <s v="Offices &amp; Land associated(inc.CLABS)"/>
    <s v="Neighbourhood Office"/>
    <s v="Belgrave"/>
    <n v="280"/>
    <s v="City Development and Neighbourhoods"/>
    <s v="Housing Services"/>
    <s v="1118"/>
    <n v="90000"/>
    <d v="2021-03-31T00:00:00"/>
    <m/>
    <m/>
    <m/>
  </r>
  <r>
    <s v="1928"/>
    <x v="0"/>
    <s v="Charnwood Walk 5-11"/>
    <s v="5-11 Charnwood Walk, Spinney Hill Road, Leicester, "/>
    <s v="LE5 3FN"/>
    <s v="Operational"/>
    <s v="Other Land &amp; Buildings (Non Educational)"/>
    <s v="Community Buildings"/>
    <s v="Estate Shops"/>
    <s v="North Evington"/>
    <n v="361"/>
    <s v="City Development and Neighbourhoods"/>
    <s v="Property Services"/>
    <s v="377"/>
    <n v="356000"/>
    <d v="2021-03-31T00:00:00"/>
    <m/>
    <m/>
    <m/>
  </r>
  <r>
    <s v="1940"/>
    <x v="0"/>
    <s v="Hastings Road 80-86"/>
    <s v="80-86 Hastings Road, Forest Road, Leicester, "/>
    <s v="LE5 0HL"/>
    <s v="Operational"/>
    <s v="Other Land &amp; Buildings (Non Educational)"/>
    <s v="Community Buildings"/>
    <s v="Estate Shops"/>
    <s v="North Evington"/>
    <n v="414"/>
    <s v="City Development and Neighbourhoods"/>
    <s v="Property Services"/>
    <s v="712"/>
    <n v="211000"/>
    <d v="2021-03-31T00:00:00"/>
    <m/>
    <m/>
    <m/>
  </r>
  <r>
    <s v="1943"/>
    <x v="0"/>
    <s v="Lockerbie Walk 1-6"/>
    <s v="1-6 Lockerbie Walk, Gleneagles Avenue, Leicester, "/>
    <s v="LE4 7ZX"/>
    <s v="Operational"/>
    <s v="Other Land &amp; Buildings (Non Educational)"/>
    <s v="Community Buildings"/>
    <s v="Estate Shops"/>
    <s v="Rushey Mead"/>
    <n v="587"/>
    <s v="City Development and Neighbourhoods"/>
    <s v="Property Services"/>
    <s v="869"/>
    <n v="381000"/>
    <d v="2021-03-31T00:00:00"/>
    <m/>
    <m/>
    <m/>
  </r>
  <r>
    <s v="1950"/>
    <x v="0"/>
    <s v="Malabar Road 22-46"/>
    <s v="22-46 Malabar Road, Kashmir Road, Leicester, "/>
    <s v="LE1 2PD"/>
    <s v="Operational"/>
    <s v="Other Land &amp; Buildings (Non Educational)"/>
    <s v="Community Buildings"/>
    <s v="Estate Shops"/>
    <s v="Wycliffe"/>
    <n v="658"/>
    <s v="City Development and Neighbourhoods"/>
    <s v="Property Services"/>
    <s v="869"/>
    <n v="940500"/>
    <d v="2021-03-31T00:00:00"/>
    <m/>
    <m/>
    <m/>
  </r>
  <r>
    <s v="1962"/>
    <x v="0"/>
    <s v="Melbourne Road 100-114"/>
    <s v="100-114 Melbourne Road, St Peters Road, Leicester, "/>
    <s v="LE2 0DS"/>
    <s v="Operational"/>
    <s v="Other Land &amp; Buildings (Non Educational)"/>
    <s v="Community Buildings"/>
    <s v="Estate Shops"/>
    <s v="Wycliffe"/>
    <n v="770"/>
    <s v="City Development and Neighbourhoods"/>
    <s v="Property Services"/>
    <s v="725"/>
    <n v="690000"/>
    <d v="2021-03-31T00:00:00"/>
    <m/>
    <m/>
    <m/>
  </r>
  <r>
    <s v="1969"/>
    <x v="0"/>
    <s v="Netherhall Road 83-119"/>
    <s v="83-119 Netherhall Road, Netherhall, Leicester, "/>
    <s v="LE5 1DR"/>
    <s v="Operational"/>
    <s v="Other Land &amp; Buildings (Non Educational)"/>
    <s v="Community Buildings"/>
    <s v="Estate Shops"/>
    <s v="Humberstone &amp; Hamilton"/>
    <n v="1520"/>
    <s v="City Development and Neighbourhoods"/>
    <s v="Property Services"/>
    <s v="2155"/>
    <n v="855000"/>
    <d v="2021-03-31T00:00:00"/>
    <m/>
    <m/>
    <m/>
  </r>
  <r>
    <s v="1983"/>
    <x v="0"/>
    <s v="Oxford Street Units 52-58"/>
    <s v="52-58 Oxford Street, , Leicester, "/>
    <s v="LE1 5XW"/>
    <s v="Operational"/>
    <s v="Other Land &amp; Buildings (Non Educational)"/>
    <s v="Economic Support"/>
    <s v="Rack Rent - Industrial"/>
    <s v="Castle"/>
    <n v="736.6"/>
    <s v="City Development and Neighbourhoods"/>
    <s v="Property Services"/>
    <s v="1942"/>
    <n v="405000"/>
    <d v="2021-03-31T00:00:00"/>
    <s v="Acquired"/>
    <d v="1974-10-02T00:00:00"/>
    <n v="61000"/>
  </r>
  <r>
    <s v="1991"/>
    <x v="0"/>
    <s v="Radstone Walk 35-41"/>
    <s v="35-41 Radstone Walk, Rowlatts Hill Road, Leicester, "/>
    <s v="LE5 4UH"/>
    <s v="Operational"/>
    <s v="Other Land &amp; Buildings (Non Educational)"/>
    <s v="Community Buildings"/>
    <s v="Estate Shops"/>
    <s v="Evington"/>
    <n v="329"/>
    <s v="City Development and Neighbourhoods"/>
    <s v="Property Services"/>
    <s v="465"/>
    <n v="168900"/>
    <d v="2021-03-31T00:00:00"/>
    <m/>
    <m/>
    <m/>
  </r>
  <r>
    <s v="2000"/>
    <x v="0"/>
    <s v="Abbey Mead Primary Academy"/>
    <s v="109 Ross Walk, , Leicester, "/>
    <s v="LE4 5HH"/>
    <s v="Operational"/>
    <s v="Other Land &amp; Buildings (Educational)"/>
    <s v="Schools"/>
    <s v="Academy"/>
    <s v="Belgrave"/>
    <n v="5419"/>
    <s v="Social Care &amp; Education"/>
    <s v=""/>
    <s v="16339"/>
    <n v="13815000"/>
    <d v="2019-03-31T00:00:00"/>
    <m/>
    <m/>
    <m/>
  </r>
  <r>
    <s v="2007"/>
    <x v="0"/>
    <s v="Alderman Richard Hallam Primary School"/>
    <s v="Avebury Avenue, , Leicester, "/>
    <s v="LE4 0FQ"/>
    <s v="Operational"/>
    <s v="Other Land &amp; Buildings (Educational)"/>
    <s v="Schools"/>
    <s v="Primary School"/>
    <s v="Abbey"/>
    <n v="5221"/>
    <s v="Social Care &amp; Education"/>
    <s v=""/>
    <s v="41318"/>
    <n v="12363246"/>
    <d v="2021-03-31T00:00:00"/>
    <m/>
    <m/>
    <m/>
  </r>
  <r>
    <s v="2009"/>
    <x v="0"/>
    <s v="Sparkenhoe Community Theatre"/>
    <s v="Sparkenhoe Street, , Leicester, "/>
    <s v="LE2 0TD"/>
    <s v="Operational"/>
    <s v="Other Land &amp; Buildings (Educational)"/>
    <s v="Schools Other"/>
    <s v="Arts &amp; Recreation Centre"/>
    <s v="Wycliffe"/>
    <n v="472.2"/>
    <s v="Social Care &amp; Education"/>
    <s v=""/>
    <s v="1179"/>
    <m/>
    <m/>
    <m/>
    <m/>
    <m/>
  </r>
  <r>
    <s v="2010"/>
    <x v="0"/>
    <s v="Ash Field Academy"/>
    <s v="Broad Avenue, Gwendolen Road, Leicester, "/>
    <s v="LE5 4PY"/>
    <s v="Operational"/>
    <s v="Other Land &amp; Buildings (Educational)"/>
    <s v="Schools"/>
    <s v="Academy"/>
    <s v="Evington"/>
    <n v="4655"/>
    <s v="Social Care &amp; Education"/>
    <s v=""/>
    <s v="18340"/>
    <n v="1"/>
    <d v="2013-04-01T00:00:00"/>
    <m/>
    <m/>
    <m/>
  </r>
  <r>
    <s v="2014"/>
    <x v="0"/>
    <s v="Richmond Road 89"/>
    <s v="89 Richmond Road, , Leicester, "/>
    <s v="LE2 8BB"/>
    <s v="Operational"/>
    <s v="Other Land &amp; Buildings (Non Educational)"/>
    <s v="Community Buildings"/>
    <s v="Community Use"/>
    <s v="Saffron"/>
    <n v="149.66999999999999"/>
    <s v="City Development and Neighbourhoods"/>
    <s v="Parks and Green Spaces"/>
    <s v="191"/>
    <n v="63000"/>
    <d v="2021-03-31T00:00:00"/>
    <m/>
    <m/>
    <m/>
  </r>
  <r>
    <s v="2016"/>
    <x v="0"/>
    <s v="Babington Academy"/>
    <s v="Strasbourg Drive, , Leicester, "/>
    <s v="LE4 0SZ"/>
    <s v="Operational"/>
    <s v="Other Land &amp; Buildings (Educational)"/>
    <s v="Schools"/>
    <s v="Trust Schools"/>
    <s v="Beaumont Leys"/>
    <n v="11350"/>
    <s v="Social Care &amp; Education"/>
    <s v=""/>
    <s v="95754"/>
    <n v="1"/>
    <d v="2019-03-31T00:00:00"/>
    <m/>
    <m/>
    <m/>
  </r>
  <r>
    <s v="2019"/>
    <x v="0"/>
    <s v="Barley Croft Primary School"/>
    <s v="Malham Close, , Leicester, "/>
    <s v="LE4 0UT"/>
    <s v="Operational"/>
    <s v="Other Land &amp; Buildings (Educational)"/>
    <s v="Schools"/>
    <s v="Primary School"/>
    <s v="Beaumont Leys"/>
    <n v="2501"/>
    <s v="Social Care &amp; Education"/>
    <s v=""/>
    <s v="12381"/>
    <n v="6033052"/>
    <d v="2021-03-31T00:00:00"/>
    <m/>
    <m/>
    <m/>
  </r>
  <r>
    <s v="2020"/>
    <x v="0"/>
    <s v="Barnes Heath House - Community Home"/>
    <s v="Humphries Close, , Leicester, "/>
    <s v="LE5 4LU"/>
    <s v="Operational"/>
    <s v="Other Land &amp; Buildings (Non Educational)"/>
    <s v="Residential Homes,Day Centres&amp; Suprt Svc"/>
    <s v="Young Peoples Residential Home"/>
    <s v="Evington"/>
    <n v="1105.96"/>
    <s v="Social Care &amp; Education"/>
    <s v=""/>
    <s v="4003"/>
    <n v="2303455"/>
    <d v="2021-03-31T00:00:00"/>
    <m/>
    <m/>
    <m/>
  </r>
  <r>
    <s v="2024"/>
    <x v="0"/>
    <s v="Beaumont Enterprise Centre"/>
    <s v="Boston Road, Beaumont Leys, Leicester, "/>
    <s v="LE4 1AW"/>
    <s v="Operational"/>
    <s v="Other Land &amp; Buildings (Non Educational)"/>
    <s v="ATI - Assistance To Industry"/>
    <s v="Managed Workspace"/>
    <s v="Beaumont Leys"/>
    <n v="1600"/>
    <s v="City Development and Neighbourhoods"/>
    <s v="Property Services"/>
    <s v="5010"/>
    <n v="996000"/>
    <d v="2021-03-31T00:00:00"/>
    <m/>
    <m/>
    <m/>
  </r>
  <r>
    <s v="2026"/>
    <x v="0"/>
    <s v="Beaumont Leys School"/>
    <s v="Anstey Lane, , Leicester, "/>
    <s v="LE4 0FL"/>
    <s v="Operational"/>
    <s v="Other Land &amp; Buildings (Educational)"/>
    <s v="Schools"/>
    <s v="Secondary School"/>
    <s v="Beaumont Leys"/>
    <n v="11194"/>
    <s v="Social Care &amp; Education"/>
    <s v=""/>
    <s v="111706"/>
    <n v="27897927"/>
    <d v="2021-03-31T00:00:00"/>
    <m/>
    <m/>
    <m/>
  </r>
  <r>
    <s v="2027"/>
    <x v="0"/>
    <s v="Beaumont Lodge Primary School"/>
    <s v="Astill Lodge Road, , Leicester, "/>
    <s v="LE4 1DT"/>
    <s v="Operational"/>
    <s v="Other Land &amp; Buildings (Educational)"/>
    <s v="Schools"/>
    <s v="Primary School"/>
    <s v="Beaumont Leys"/>
    <n v="1558"/>
    <s v="Social Care &amp; Education"/>
    <s v=""/>
    <s v="18531"/>
    <n v="4900785"/>
    <d v="2021-03-31T00:00:00"/>
    <m/>
    <m/>
    <m/>
  </r>
  <r>
    <s v="2028"/>
    <x v="0"/>
    <s v="Belgrave St Peter's C of E (VA) Primary School (Academy)"/>
    <s v="Thurcaston Road, , Leicester, "/>
    <s v="LE4 5PG"/>
    <s v="Operational"/>
    <s v="Other Land &amp; Buildings (Educational)"/>
    <s v="Schools"/>
    <s v="Primary School - Vested"/>
    <s v="Abbey"/>
    <n v="1371"/>
    <s v="Social Care &amp; Education"/>
    <s v=""/>
    <s v="21145"/>
    <n v="62000"/>
    <d v="2021-03-31T00:00:00"/>
    <m/>
    <m/>
    <m/>
  </r>
  <r>
    <s v="2030"/>
    <x v="0"/>
    <s v="Belgrave and Rushey Mead Children Young People and Family Centres"/>
    <s v="Cossington Street, , Leicester, "/>
    <s v="LE4 6JD"/>
    <s v="Operational"/>
    <s v="Other Land &amp; Buildings (Non Educational)"/>
    <s v="Residential Homes,Day Centres&amp; Suprt Svc"/>
    <s v="Children Young People and Family Centres"/>
    <s v="Belgrave"/>
    <n v="654.04"/>
    <s v="Social Care &amp; Education"/>
    <s v=""/>
    <s v="1552"/>
    <n v="313000"/>
    <d v="2021-03-31T00:00:00"/>
    <m/>
    <m/>
    <m/>
  </r>
  <r>
    <s v="2031"/>
    <x v="0"/>
    <s v="Belgrave Hall"/>
    <s v="Church Road, Belgrave, Leicester, "/>
    <s v="LE4 5PE"/>
    <s v="Operational"/>
    <s v="Other Land &amp; Buildings (Non Educational)"/>
    <s v="Museums and Galleries"/>
    <s v="Museum"/>
    <s v="Belgrave"/>
    <n v="995"/>
    <s v="City Development and Neighbourhoods"/>
    <s v="Arts and Museums"/>
    <s v="6246"/>
    <n v="4098192"/>
    <d v="2021-03-31T00:00:00"/>
    <m/>
    <m/>
    <m/>
  </r>
  <r>
    <s v="2033"/>
    <x v="0"/>
    <s v="Belgrave Library"/>
    <s v="Cossington Street, , Leicester, "/>
    <s v="LE4 6JD"/>
    <s v="Operational"/>
    <s v="Other Land &amp; Buildings (Non Educational)"/>
    <s v="Libraries"/>
    <s v="Library"/>
    <s v="Belgrave"/>
    <n v="478.84"/>
    <s v="City Development and Neighbourhoods"/>
    <s v="Libraries"/>
    <s v="622"/>
    <n v="204000"/>
    <d v="2021-03-31T00:00:00"/>
    <m/>
    <m/>
    <m/>
  </r>
  <r>
    <s v="2038"/>
    <x v="0"/>
    <s v="Evesham Road 1"/>
    <s v="1 Evesham Road, , Leicester, "/>
    <s v="LE3 2BE"/>
    <s v="Non-Operational"/>
    <s v="Assets Awaiting Development"/>
    <s v="Land &amp; Property Awaiting Development"/>
    <s v="Land/Bldg in Advance"/>
    <s v="Braunstone Park &amp; Rowley Fields"/>
    <n v="266"/>
    <s v="City Development and Neighbourhoods"/>
    <s v="Highways"/>
    <s v="272"/>
    <n v="41000"/>
    <d v="2021-03-31T00:00:00"/>
    <m/>
    <m/>
    <m/>
  </r>
  <r>
    <s v="2040"/>
    <x v="0"/>
    <s v="Leicester Central Library"/>
    <s v="Bishop Street, , Leicester, "/>
    <s v="LE1 6AF"/>
    <s v="Operational"/>
    <s v="Other Land &amp; Buildings (Non Educational)"/>
    <s v="Libraries"/>
    <s v="Library"/>
    <s v="Castle"/>
    <n v="1935.07"/>
    <s v="City Development and Neighbourhoods"/>
    <s v="Libraries"/>
    <s v="772"/>
    <n v="4427941"/>
    <d v="2021-03-31T00:00:00"/>
    <m/>
    <m/>
    <m/>
  </r>
  <r>
    <s v="2041"/>
    <x v="0"/>
    <s v="Bishopdale Adult Learning Hub"/>
    <s v="Bishopdale Road, , Leicester, "/>
    <s v="LE4 0SR"/>
    <s v="Operational"/>
    <s v="Other Land &amp; Buildings (Educational)"/>
    <s v="Schools Other"/>
    <s v="Adult Education"/>
    <s v="Beaumont Leys"/>
    <n v="629"/>
    <s v="Social Care &amp; Education"/>
    <s v=""/>
    <s v="3883"/>
    <n v="266500"/>
    <d v="2021-03-31T00:00:00"/>
    <m/>
    <m/>
    <m/>
  </r>
  <r>
    <s v="2042"/>
    <x v="0"/>
    <s v="Innovation Centre"/>
    <s v="49 Oxford Street, Bonners Lane, Leicester, "/>
    <s v="LE1 5XY"/>
    <s v="Operational"/>
    <s v="Other Land &amp; Buildings (Non Educational)"/>
    <s v="Economic Support"/>
    <s v="Training Centre"/>
    <s v="Castle"/>
    <n v="1876"/>
    <s v="City Development and Neighbourhoods"/>
    <s v="Property Services"/>
    <s v="1646"/>
    <n v="383000"/>
    <d v="2021-03-31T00:00:00"/>
    <m/>
    <m/>
    <m/>
  </r>
  <r>
    <s v="2046"/>
    <x v="0"/>
    <s v="Brite Centre"/>
    <s v="Braunstone Avenue, , Leicester, "/>
    <s v="LE3 1LE"/>
    <s v="Operational"/>
    <s v="Other Land &amp; Buildings (Non Educational)"/>
    <s v="Community Buildings"/>
    <s v="Community Centre"/>
    <s v="Braunstone Park &amp; Rowley Fields"/>
    <n v="1266.45"/>
    <s v="City Development and Neighbourhoods"/>
    <s v="Neighbourhood Services"/>
    <s v="4183"/>
    <n v="673000"/>
    <d v="2021-03-31T00:00:00"/>
    <m/>
    <m/>
    <m/>
  </r>
  <r>
    <s v="2051"/>
    <x v="0"/>
    <s v="Bridge Junior School"/>
    <s v="Mere Close, , Leicester, "/>
    <s v="LE5 3HH"/>
    <s v="Operational"/>
    <s v="Other Land &amp; Buildings (Educational)"/>
    <s v="Schools"/>
    <s v="Junior School"/>
    <s v="North Evington"/>
    <n v="1677"/>
    <s v="Social Care &amp; Education"/>
    <s v=""/>
    <s v="5967"/>
    <n v="4141604"/>
    <d v="2021-03-31T00:00:00"/>
    <m/>
    <m/>
    <m/>
  </r>
  <r>
    <s v="2057"/>
    <x v="0"/>
    <s v="Buswells Lodge Primary School"/>
    <s v="Beauville Drive, , Leicester, "/>
    <s v="LE4 0PT"/>
    <s v="Operational"/>
    <s v="Other Land &amp; Buildings (Educational)"/>
    <s v="Schools"/>
    <s v="Primary School"/>
    <s v="Beaumont Leys"/>
    <n v="2381"/>
    <s v="Social Care &amp; Education"/>
    <s v=""/>
    <s v="23928"/>
    <n v="5692208"/>
    <d v="2021-03-31T00:00:00"/>
    <m/>
    <m/>
    <m/>
  </r>
  <r>
    <s v="2058"/>
    <x v="1"/>
    <s v="Tilling Road Development Site (Part)"/>
    <s v="Tilling Road, , Leicester, "/>
    <s v="LE4 0SY"/>
    <s v="Non-Operational"/>
    <s v="Surplus Assets"/>
    <s v="SB - Surplus Land or Buildings"/>
    <s v="Surplus Land"/>
    <s v="Beaumont Leys"/>
    <n v="0"/>
    <s v="City Development and Neighbourhoods"/>
    <s v="Housing Services"/>
    <s v="6073"/>
    <n v="304000"/>
    <d v="2021-03-31T00:00:00"/>
    <m/>
    <m/>
    <m/>
  </r>
  <r>
    <s v="2061"/>
    <x v="0"/>
    <s v="Caldecote Community Primary School"/>
    <s v="Hallam Crescent East, , Leicester, "/>
    <s v="LE3 1FF"/>
    <s v="Operational"/>
    <s v="Other Land &amp; Buildings (Educational)"/>
    <s v="Schools"/>
    <s v="Primary School"/>
    <s v="Braunstone Park &amp; Rowley Fields"/>
    <n v="3816"/>
    <s v="Social Care &amp; Education"/>
    <s v=""/>
    <s v="30609"/>
    <n v="9536606"/>
    <d v="2021-03-31T00:00:00"/>
    <m/>
    <m/>
    <m/>
  </r>
  <r>
    <s v="2062"/>
    <x v="0"/>
    <s v="The Castle - The Great Hall"/>
    <s v="Castle Street, St Nicholas Circle, Leicester, "/>
    <s v="LE1 5WH"/>
    <s v="Community"/>
    <s v="Community Assets"/>
    <s v="Heritage Buildings &amp; Sites"/>
    <s v="Heritage Conservation Building"/>
    <s v="Castle"/>
    <n v="1411.94"/>
    <s v="City Development and Neighbourhoods"/>
    <s v="Property Services"/>
    <s v="2884"/>
    <n v="1"/>
    <d v="2019-03-31T00:00:00"/>
    <m/>
    <m/>
    <m/>
  </r>
  <r>
    <s v="2063"/>
    <x v="0"/>
    <s v="Castle View 5"/>
    <s v="5 Castle View, Castle Estate, Leicester, "/>
    <s v="LE1 5WH"/>
    <s v="Community"/>
    <s v="Community Assets"/>
    <s v="Heritage Buildings &amp; Sites"/>
    <s v="Rack Rent - Miscellaneous"/>
    <s v="Castle"/>
    <n v="147"/>
    <s v="City Development and Neighbourhoods"/>
    <s v="Property Services"/>
    <s v="279"/>
    <n v="126000"/>
    <d v="2021-03-31T00:00:00"/>
    <m/>
    <m/>
    <m/>
  </r>
  <r>
    <s v="2064"/>
    <x v="0"/>
    <s v="Castle View 6"/>
    <s v="6 Castle View, Castle Gardens, Leicester, "/>
    <s v="LE1 5WH"/>
    <s v="Community"/>
    <s v="Community Assets"/>
    <s v="Heritage Buildings &amp; Sites"/>
    <s v="Rack Rent - Office"/>
    <s v="Castle"/>
    <n v="60"/>
    <s v="City Development and Neighbourhoods"/>
    <s v="Property Services"/>
    <s v="88"/>
    <n v="94000"/>
    <d v="2021-03-31T00:00:00"/>
    <m/>
    <m/>
    <m/>
  </r>
  <r>
    <s v="2065"/>
    <x v="0"/>
    <s v="Castle View 7"/>
    <s v="7 Castle View, Castle Gardens, Leicester, "/>
    <s v="LE1 5WH"/>
    <s v="Community"/>
    <s v="Community Assets"/>
    <s v="Heritage Buildings &amp; Sites"/>
    <s v="Heritage Conservation Building"/>
    <s v="Castle"/>
    <n v="60"/>
    <s v="City Development and Neighbourhoods"/>
    <s v="Property Services"/>
    <s v="74"/>
    <n v="75000"/>
    <d v="2021-03-31T00:00:00"/>
    <m/>
    <m/>
    <m/>
  </r>
  <r>
    <s v="2066"/>
    <x v="0"/>
    <s v="Castle View 8/9"/>
    <s v="8/9 Castle View, Castle Gardens, Leicester, "/>
    <s v="LE1 5WH"/>
    <s v="Community"/>
    <s v="Community Assets"/>
    <s v="Heritage Buildings &amp; Sites"/>
    <s v="Rack Rent - Office"/>
    <s v="Castle"/>
    <n v="61"/>
    <s v="City Development and Neighbourhoods"/>
    <s v="Property Services"/>
    <s v="73"/>
    <n v="119000"/>
    <d v="2021-03-31T00:00:00"/>
    <m/>
    <m/>
    <m/>
  </r>
  <r>
    <s v="2068"/>
    <x v="0"/>
    <s v="Castle View 12"/>
    <s v="12 Castle View, Castle Gardens, Leicester, "/>
    <s v="LE1 5WH"/>
    <s v="Community"/>
    <s v="Community Assets"/>
    <s v="Heritage Buildings &amp; Sites"/>
    <s v="Rack Rent - Miscellaneous"/>
    <s v="Castle"/>
    <n v="364.14"/>
    <s v="City Development and Neighbourhoods"/>
    <s v="Property Services"/>
    <s v="509"/>
    <n v="250000"/>
    <d v="2021-03-31T00:00:00"/>
    <m/>
    <m/>
    <m/>
  </r>
  <r>
    <s v="2069"/>
    <x v="0"/>
    <s v="Catherine Infant School"/>
    <s v="Ulverscroft Road, , Leicester, "/>
    <s v="LE4 6BY"/>
    <s v="Operational"/>
    <s v="Other Land &amp; Buildings (Educational)"/>
    <s v="Schools"/>
    <s v="Infant School"/>
    <s v="Belgrave"/>
    <n v="1990"/>
    <s v="Social Care &amp; Education"/>
    <s v=""/>
    <s v="8659"/>
    <n v="5119661"/>
    <d v="2021-03-31T00:00:00"/>
    <m/>
    <m/>
    <m/>
  </r>
  <r>
    <s v="2070"/>
    <x v="0"/>
    <s v="Catherine Junior School"/>
    <s v="Brandon Street, Catherine Street, Leicester, "/>
    <s v="LE4 6AZ"/>
    <s v="Operational"/>
    <s v="Other Land &amp; Buildings (Educational)"/>
    <s v="Schools"/>
    <s v="Junior School"/>
    <s v="Belgrave"/>
    <n v="2339"/>
    <s v="Social Care &amp; Education"/>
    <s v=""/>
    <s v="9538"/>
    <n v="6613363"/>
    <d v="2021-03-31T00:00:00"/>
    <m/>
    <m/>
    <m/>
  </r>
  <r>
    <s v="2071"/>
    <x v="0"/>
    <s v="Hansom Hall"/>
    <s v="54 Belvoir Street, , Leicester, "/>
    <s v="LE1 6SL"/>
    <s v="Operational"/>
    <s v="Other Land &amp; Buildings (Educational)"/>
    <s v="Schools Other"/>
    <s v="Adult Education"/>
    <s v="Castle"/>
    <n v="714"/>
    <s v="Social Care &amp; Education"/>
    <s v=""/>
    <s v="695"/>
    <n v="327000"/>
    <d v="2021-03-31T00:00:00"/>
    <m/>
    <m/>
    <m/>
  </r>
  <r>
    <s v="2073"/>
    <x v="0"/>
    <s v="Charnwood Primary School"/>
    <s v="Nedham Street, , Leicester, "/>
    <s v="LE2 0HE"/>
    <s v="Operational"/>
    <s v="Other Land &amp; Buildings (Educational)"/>
    <s v="Schools"/>
    <s v="Primary School"/>
    <s v="Wycliffe"/>
    <n v="2094"/>
    <s v="Social Care &amp; Education"/>
    <s v=""/>
    <s v="3346"/>
    <n v="4485372"/>
    <d v="2021-03-31T00:00:00"/>
    <m/>
    <m/>
    <m/>
  </r>
  <r>
    <s v="2076"/>
    <x v="0"/>
    <s v="Netherhall Road Community Home"/>
    <s v="15 Netherhall Road, , Leicester, "/>
    <s v="LE5 1DR"/>
    <s v="Operational"/>
    <s v="Other Land &amp; Buildings (Non Educational)"/>
    <s v="Residential Homes,Day Centres&amp; Suprt Svc"/>
    <s v="Residential Centre"/>
    <s v="Humberstone &amp; Hamilton"/>
    <n v="478.61"/>
    <s v="Social Care &amp; Education"/>
    <s v=""/>
    <s v="999"/>
    <n v="1033780"/>
    <d v="2021-03-31T00:00:00"/>
    <m/>
    <m/>
    <m/>
  </r>
  <r>
    <s v="2077"/>
    <x v="0"/>
    <s v="Christ The King Catholic Primary School (Academy)"/>
    <s v="Glenfield Road, , Leicester, "/>
    <s v="LE3 6DF"/>
    <s v="Operational"/>
    <s v="Other Land &amp; Buildings (Educational)"/>
    <s v="Schools"/>
    <s v="Academy"/>
    <s v="Western"/>
    <n v="2174"/>
    <s v="Social Care &amp; Education"/>
    <s v=""/>
    <s v="9214"/>
    <n v="0"/>
    <d v="1996-04-01T00:00:00"/>
    <m/>
    <m/>
    <m/>
  </r>
  <r>
    <s v="2080"/>
    <x v="0"/>
    <s v="Coleman Primary School"/>
    <s v="Gwendolen Road, , Leicester, "/>
    <s v="LE5 5FS"/>
    <s v="Operational"/>
    <s v="Other Land &amp; Buildings (Educational)"/>
    <s v="Schools"/>
    <s v="Primary School"/>
    <s v="Spinney Hills"/>
    <n v="3233"/>
    <s v="Social Care &amp; Education"/>
    <s v=""/>
    <s v="33905"/>
    <n v="10046446"/>
    <d v="2021-03-31T00:00:00"/>
    <m/>
    <m/>
    <m/>
  </r>
  <r>
    <s v="2081"/>
    <x v="0"/>
    <s v="Adult Education College"/>
    <s v="2 &amp; 4 Wellington Street, , Leicester, "/>
    <s v="LE1 2HL"/>
    <s v="Operational"/>
    <s v="Other Land &amp; Buildings (Educational)"/>
    <s v="Schools Other"/>
    <s v="Adult Education"/>
    <s v="Castle"/>
    <n v="5545"/>
    <s v="Social Care &amp; Education"/>
    <s v=""/>
    <s v="1807"/>
    <n v="1664000"/>
    <d v="2021-03-31T00:00:00"/>
    <m/>
    <m/>
    <m/>
  </r>
  <r>
    <s v="2082"/>
    <x v="0"/>
    <s v="The Rowans"/>
    <s v="College Street, London Road, Leicester, "/>
    <s v="LE2 0JH"/>
    <s v="Non-Operational"/>
    <s v="Assets Awaiting Development"/>
    <s v="Assets Under Construction"/>
    <s v="Asset Under Construction/Refurbishment"/>
    <s v="Stoneygate"/>
    <n v="1315"/>
    <s v="City Development and Neighbourhoods"/>
    <s v="Property Services"/>
    <s v="2251"/>
    <n v="555000"/>
    <d v="2021-03-31T00:00:00"/>
    <m/>
    <m/>
    <m/>
  </r>
  <r>
    <s v="2086"/>
    <x v="0"/>
    <s v="Conway Building"/>
    <s v="Conway Building, Greyfriars, Leicester, "/>
    <s v="LE1 5PH"/>
    <s v="Operational"/>
    <s v="Other Land &amp; Buildings (Non Educational)"/>
    <s v="Vacant Property"/>
    <s v="Vacant Building"/>
    <s v="Castle"/>
    <n v="1095.29"/>
    <s v="City Development and Neighbourhoods"/>
    <s v="Property Services"/>
    <s v="465"/>
    <n v="465000"/>
    <d v="2021-03-31T00:00:00"/>
    <m/>
    <m/>
    <m/>
  </r>
  <r>
    <s v="2091"/>
    <x v="0"/>
    <s v="Cort Crescent (former Community Centre)"/>
    <s v="Cort Crescent, , Leicester, "/>
    <s v="LE3 1QJ"/>
    <s v="Operational"/>
    <s v="Other Land &amp; Buildings (Non Educational)"/>
    <s v="Community Buildings"/>
    <s v="Community Use"/>
    <s v="Braunstone Park &amp; Rowley Fields"/>
    <n v="277.23"/>
    <s v="City Development and Neighbourhoods"/>
    <s v="Neighbourhood Services"/>
    <s v="1250"/>
    <n v="22010"/>
    <d v="2021-03-31T00:00:00"/>
    <m/>
    <m/>
    <m/>
  </r>
  <r>
    <s v="2093"/>
    <x v="0"/>
    <s v="Braunstone Community Primary School (Academy)"/>
    <s v="Cort Crescent, Wellinger Way, , Leicester, "/>
    <s v="LE3 1QH"/>
    <s v="Operational"/>
    <s v="Other Land &amp; Buildings (Educational)"/>
    <s v="Schools"/>
    <s v="Academy"/>
    <s v="Braunstone Park &amp; Rowley Fields"/>
    <n v="2922.79"/>
    <s v="Social Care &amp; Education"/>
    <s v=""/>
    <s v="20403"/>
    <n v="1"/>
    <d v="2019-03-31T00:00:00"/>
    <s v="Acquired"/>
    <d v="2009-03-26T00:00:00"/>
    <n v="1"/>
  </r>
  <r>
    <s v="2094"/>
    <x v="0"/>
    <s v="Evesham House"/>
    <s v="390-392 Narborough Road, , Leicester, "/>
    <s v="LE3 2FR"/>
    <s v="Non-Operational"/>
    <s v="Assets Awaiting Development"/>
    <s v="Land &amp; Property Awaiting Development"/>
    <s v="Hostel"/>
    <s v="Braunstone Park &amp; Rowley Fields"/>
    <n v="180"/>
    <s v="City Development and Neighbourhoods"/>
    <s v="Highways"/>
    <s v="526"/>
    <n v="111000"/>
    <d v="2021-03-31T00:00:00"/>
    <m/>
    <m/>
    <m/>
  </r>
  <r>
    <s v="2096"/>
    <x v="0"/>
    <s v="Crown Hills Community College"/>
    <s v="Gwendolen Road, , Leicester, "/>
    <s v="LE5 5FT"/>
    <s v="Operational"/>
    <s v="Other Land &amp; Buildings (Educational)"/>
    <s v="Schools"/>
    <s v="Secondary School"/>
    <s v="Spinney Hills"/>
    <n v="15550.7"/>
    <s v="Social Care &amp; Education"/>
    <s v=""/>
    <s v="66430"/>
    <n v="42553350"/>
    <d v="2021-03-31T00:00:00"/>
    <m/>
    <m/>
    <m/>
  </r>
  <r>
    <s v="2099"/>
    <x v="1"/>
    <s v="Dakyn Road Playing Fields"/>
    <s v="Dakyn Road, , Leicester, "/>
    <s v="LE5 2ED"/>
    <s v="Community"/>
    <s v="Community Assets"/>
    <s v="Parks &amp; Playing Fields"/>
    <s v="Playing Field"/>
    <s v="Thurncourt"/>
    <n v="149.11000000000001"/>
    <s v="Social Care &amp; Education"/>
    <s v=""/>
    <s v="32116"/>
    <n v="16000"/>
    <d v="2021-03-31T00:00:00"/>
    <m/>
    <m/>
    <m/>
  </r>
  <r>
    <s v="2102"/>
    <x v="1"/>
    <s v="Davenport Road Playing Fields"/>
    <s v="Davenport Road, , Leicester, "/>
    <s v=""/>
    <s v="Community"/>
    <s v="Community Assets"/>
    <s v="Parks &amp; Playing Fields"/>
    <s v="Playing Field"/>
    <s v="Evington"/>
    <n v="517.77"/>
    <s v="Social Care &amp; Education"/>
    <s v=""/>
    <s v="51533"/>
    <n v="204001"/>
    <d v="2021-03-31T00:00:00"/>
    <m/>
    <m/>
    <m/>
  </r>
  <r>
    <s v="2108"/>
    <x v="0"/>
    <s v="Dovelands Primary School"/>
    <s v="Hinckley Road, , Leicester, "/>
    <s v="LE3 0TJ"/>
    <s v="Operational"/>
    <s v="Other Land &amp; Buildings (Educational)"/>
    <s v="Schools"/>
    <s v="Primary School"/>
    <s v="Western"/>
    <n v="2950"/>
    <s v="Social Care &amp; Education"/>
    <s v=""/>
    <s v="7292"/>
    <n v="5925683"/>
    <d v="2021-03-31T00:00:00"/>
    <m/>
    <m/>
    <m/>
  </r>
  <r>
    <s v="2109"/>
    <x v="0"/>
    <s v="West End (Former Children Young People and Family Centres)"/>
    <s v="Catesby Street, off Hinckley Road, Leicester, "/>
    <s v="LE3 5PB"/>
    <s v="Operational"/>
    <s v="Other Land &amp; Buildings (Non Educational)"/>
    <s v="Community Buildings"/>
    <s v="Community Use"/>
    <s v="Westcotes"/>
    <n v="580"/>
    <s v="Social Care &amp; Education"/>
    <s v=""/>
    <s v="2264"/>
    <n v="290000"/>
    <d v="2021-03-31T00:00:00"/>
    <m/>
    <m/>
    <m/>
  </r>
  <r>
    <s v="2110"/>
    <x v="0"/>
    <s v="Dunblane Avenue Community Home"/>
    <s v="31 Dunblane Avenue, , Leicester, "/>
    <s v="LE4 7ZW"/>
    <s v="Operational"/>
    <s v="Other Land &amp; Buildings (Non Educational)"/>
    <s v="Residential Homes,Day Centres&amp; Suprt Svc"/>
    <s v="Young Peoples Residential Home"/>
    <s v="Rushey Mead"/>
    <n v="566.20000000000005"/>
    <s v="Social Care &amp; Education"/>
    <s v=""/>
    <s v="2363"/>
    <n v="1899139"/>
    <d v="2021-03-31T00:00:00"/>
    <m/>
    <m/>
    <m/>
  </r>
  <r>
    <s v="2112"/>
    <x v="0"/>
    <s v="Edward Street - Mobile Kitchen"/>
    <s v="1 Edward Street, , Leicester, "/>
    <s v="LE5 3FG"/>
    <s v="Non-Operational"/>
    <s v="Assets Awaiting Development"/>
    <s v="Assets Under Construction"/>
    <s v="Asset Under Construction/Refurbishment"/>
    <s v="North Evington"/>
    <n v="236.37"/>
    <s v="Social Care &amp; Education"/>
    <s v="Care Services and Commisioning"/>
    <s v="1973"/>
    <n v="135000"/>
    <d v="2021-03-31T00:00:00"/>
    <m/>
    <m/>
    <m/>
  </r>
  <r>
    <s v="2114"/>
    <x v="0"/>
    <s v="Fullhurst Community College, Fosse Campus"/>
    <s v="Ellesmere Road, Hallam Crescent East, Leicester, "/>
    <s v="LE3 1BE"/>
    <s v="Operational"/>
    <s v="Other Land &amp; Buildings (Educational)"/>
    <s v="Schools"/>
    <s v="Trust Schools"/>
    <s v="Braunstone Park &amp; Rowley Fields"/>
    <n v="5014.67"/>
    <s v="Social Care &amp; Education"/>
    <s v=""/>
    <s v="11511"/>
    <n v="11042340"/>
    <d v="2021-03-31T00:00:00"/>
    <m/>
    <m/>
    <m/>
  </r>
  <r>
    <s v="2115"/>
    <x v="0"/>
    <s v="Christ The King Infant Annexe"/>
    <s v="Glenfield Road, , Leicester, "/>
    <s v="LE3 6DG"/>
    <s v="Operational"/>
    <s v="Other Land &amp; Buildings (Educational)"/>
    <s v="Schools"/>
    <s v="Primary School - Vested"/>
    <s v="Western"/>
    <n v="2031.05"/>
    <s v="Social Care &amp; Education"/>
    <s v=""/>
    <s v="8865"/>
    <n v="1"/>
    <d v="2015-04-01T00:00:00"/>
    <m/>
    <m/>
    <m/>
  </r>
  <r>
    <s v="2116"/>
    <x v="0"/>
    <s v="English Martyrs Catholic School (Academy)"/>
    <s v="Anstey Lane, , Leicester, "/>
    <s v="LE4 0FJ"/>
    <s v="Operational"/>
    <s v="Other Land &amp; Buildings (Educational)"/>
    <s v="Schools"/>
    <s v="Academy"/>
    <s v="Beaumont Leys"/>
    <n v="8610.34"/>
    <s v="Social Care &amp; Education"/>
    <s v=""/>
    <s v="66605"/>
    <n v="1"/>
    <d v="2019-03-31T00:00:00"/>
    <m/>
    <m/>
    <m/>
  </r>
  <r>
    <s v="2117"/>
    <x v="1"/>
    <s v="Ethel Road Playing Fields"/>
    <s v="58 Ethel Road, , Leicester, "/>
    <s v="LE5 5NA"/>
    <s v="Operational"/>
    <s v="Other Land &amp; Buildings (Educational)"/>
    <s v="Schools Other"/>
    <s v="Playing Field"/>
    <s v="Spinney Hills"/>
    <n v="235.16"/>
    <s v="Social Care &amp; Education"/>
    <s v=""/>
    <s v="18034"/>
    <n v="117000"/>
    <d v="2021-03-31T00:00:00"/>
    <m/>
    <m/>
    <m/>
  </r>
  <r>
    <s v="2118"/>
    <x v="0"/>
    <s v="Evesham Road 11"/>
    <s v="11 Evesham Road, Narborough Road, Leicester, "/>
    <s v="LE3 1BE"/>
    <s v="Non-Operational"/>
    <s v="Assets Awaiting Development"/>
    <s v="Land &amp; Property Awaiting Development"/>
    <s v="Residential"/>
    <s v="Braunstone Park &amp; Rowley Fields"/>
    <n v="139"/>
    <s v="City Development and Neighbourhoods"/>
    <s v="Property Services"/>
    <s v="197"/>
    <n v="95000"/>
    <d v="2021-03-31T00:00:00"/>
    <m/>
    <m/>
    <m/>
  </r>
  <r>
    <s v="2119"/>
    <x v="0"/>
    <s v="Evesham Road 5"/>
    <s v="5 Evesham Road, , Leicester, "/>
    <s v="LE3 1BE"/>
    <s v="Non-Operational"/>
    <s v="Assets Awaiting Development"/>
    <s v="Land &amp; Property Awaiting Development"/>
    <s v="Hostel"/>
    <s v="Braunstone Park &amp; Rowley Fields"/>
    <n v="139"/>
    <s v="City Development and Neighbourhoods"/>
    <s v="Highways"/>
    <s v="128"/>
    <n v="78000"/>
    <d v="2021-03-31T00:00:00"/>
    <m/>
    <m/>
    <m/>
  </r>
  <r>
    <s v="2120"/>
    <x v="0"/>
    <s v="Evesham Road 7"/>
    <s v="7 Evesham Road, , Leicester, "/>
    <s v="LE3 1BE"/>
    <s v="Non-Operational"/>
    <s v="Assets Awaiting Development"/>
    <s v="Land &amp; Property Awaiting Development"/>
    <s v="Hostel"/>
    <s v="Braunstone Park &amp; Rowley Fields"/>
    <n v="139"/>
    <s v="City Development and Neighbourhoods"/>
    <s v="Property Services"/>
    <s v="136"/>
    <n v="56000"/>
    <d v="2021-03-31T00:00:00"/>
    <m/>
    <m/>
    <m/>
  </r>
  <r>
    <s v="2121"/>
    <x v="0"/>
    <s v="Evesham Road 9"/>
    <s v="9 Evesham Road, , Leicester, "/>
    <s v="LE3 1BE"/>
    <s v="Non-Operational"/>
    <s v="Assets Awaiting Development"/>
    <s v="Land &amp; Property Awaiting Development"/>
    <s v="Residential"/>
    <s v="Braunstone Park &amp; Rowley Fields"/>
    <n v="139"/>
    <s v="City Development and Neighbourhoods"/>
    <s v="Property Services"/>
    <s v="130"/>
    <n v="52000"/>
    <d v="2021-03-31T00:00:00"/>
    <m/>
    <m/>
    <m/>
  </r>
  <r>
    <s v="2122"/>
    <x v="0"/>
    <s v="Evington Library"/>
    <s v="200 Evington Lane, , Leicester, "/>
    <s v="LE5 6DH"/>
    <s v="Operational"/>
    <s v="Other Land &amp; Buildings (Non Educational)"/>
    <s v="Libraries"/>
    <s v="Library"/>
    <s v="Evington"/>
    <n v="270.87"/>
    <s v="City Development and Neighbourhoods"/>
    <s v="Libraries"/>
    <s v="760"/>
    <n v="101000"/>
    <d v="2021-03-31T00:00:00"/>
    <m/>
    <m/>
    <m/>
  </r>
  <r>
    <s v="2123"/>
    <x v="0"/>
    <s v="Evington Road 61/Abingdon Road 39"/>
    <s v="61 Evington Road/39 Abingdon Road, , Leicester, "/>
    <s v="LE2 1HG"/>
    <s v="Operational"/>
    <s v="Other Land &amp; Buildings (Non Educational)"/>
    <s v="Community Buildings"/>
    <s v="Community Use"/>
    <s v="Stoneygate"/>
    <n v="484"/>
    <s v="City Development and Neighbourhoods"/>
    <s v="Property Services"/>
    <s v="647"/>
    <n v="199000"/>
    <d v="2021-03-31T00:00:00"/>
    <m/>
    <m/>
    <m/>
  </r>
  <r>
    <s v="2124"/>
    <x v="0"/>
    <s v="Evington Valley Primary School"/>
    <s v="Evington Valley Road, , Leicester, "/>
    <s v="LE5 5LL"/>
    <s v="Operational"/>
    <s v="Other Land &amp; Buildings (Educational)"/>
    <s v="Schools"/>
    <s v="Primary School"/>
    <s v="Stoneygate"/>
    <n v="2000"/>
    <s v="Social Care &amp; Education"/>
    <s v=""/>
    <s v="8094"/>
    <n v="5182952"/>
    <d v="2021-03-31T00:00:00"/>
    <m/>
    <m/>
    <m/>
  </r>
  <r>
    <s v="2125"/>
    <x v="0"/>
    <s v="Eyres Monsell Community Centre"/>
    <s v="Hillsborough Road, Sturdee Road, Leicester, "/>
    <s v="LE2 9PQ"/>
    <s v="Operational"/>
    <s v="Other Land &amp; Buildings (Non Educational)"/>
    <s v="Community Buildings"/>
    <s v="Community Centre"/>
    <s v="Eyres Monsell"/>
    <n v="501"/>
    <s v="City Development and Neighbourhoods"/>
    <s v="Neighbourhood Services"/>
    <s v="4699"/>
    <n v="274000"/>
    <d v="2021-03-31T00:00:00"/>
    <m/>
    <m/>
    <m/>
  </r>
  <r>
    <s v="2126"/>
    <x v="0"/>
    <s v="Eyres Monsell Primary School"/>
    <s v="Simmins Crescent, Sturdee Road, Leicester, "/>
    <s v="LE2 9AH"/>
    <s v="Operational"/>
    <s v="Other Land &amp; Buildings (Educational)"/>
    <s v="Schools"/>
    <s v="Primary School"/>
    <s v="Eyres Monsell"/>
    <n v="2765"/>
    <s v="Social Care &amp; Education"/>
    <s v=""/>
    <s v="26693"/>
    <n v="6130853"/>
    <d v="2021-03-31T00:00:00"/>
    <m/>
    <m/>
    <m/>
  </r>
  <r>
    <s v="2127"/>
    <x v="0"/>
    <s v="Folville Junior School"/>
    <s v="Folville Rise, , Leicester, "/>
    <s v="LE3 1EE"/>
    <s v="Operational"/>
    <s v="Other Land &amp; Buildings (Educational)"/>
    <s v="Schools"/>
    <s v="Junior School"/>
    <s v="Braunstone Park &amp; Rowley Fields"/>
    <n v="2031"/>
    <s v="Social Care &amp; Education"/>
    <s v=""/>
    <s v="8149"/>
    <n v="5409560"/>
    <d v="2021-03-31T00:00:00"/>
    <m/>
    <m/>
    <m/>
  </r>
  <r>
    <s v="2132"/>
    <x v="0"/>
    <s v="Fosse Primary School (Academy)"/>
    <s v="Balfour Street, Fosse Road North, Leicester, "/>
    <s v="LE3 5EA"/>
    <s v="Operational"/>
    <s v="Other Land &amp; Buildings (Educational)"/>
    <s v="Schools"/>
    <s v="Academy"/>
    <s v="Fosse"/>
    <n v="2391.2600000000002"/>
    <s v="Social Care &amp; Education"/>
    <s v=""/>
    <s v="4477"/>
    <n v="4585005"/>
    <d v="2021-03-31T00:00:00"/>
    <m/>
    <m/>
    <m/>
  </r>
  <r>
    <s v="2137"/>
    <x v="0"/>
    <s v="Fullhurst Community College, Imperial Campus"/>
    <s v="Imperial Avenue, Fullhurst Avenue, Leicester, "/>
    <s v="LE3 1AH"/>
    <s v="Operational"/>
    <s v="Other Land &amp; Buildings (Educational)"/>
    <s v="Schools"/>
    <s v="Trust Schools"/>
    <s v="Braunstone Park &amp; Rowley Fields"/>
    <n v="11784"/>
    <s v="Social Care &amp; Education"/>
    <s v=""/>
    <s v="80954"/>
    <n v="1"/>
    <d v="2019-03-31T00:00:00"/>
    <m/>
    <m/>
    <m/>
  </r>
  <r>
    <s v="2141"/>
    <x v="0"/>
    <s v="East West Community Project"/>
    <s v="10 Wilberforce Road, Gaul Street, Leicester, "/>
    <s v="LE3 0GT"/>
    <s v="Operational"/>
    <s v="Other Land &amp; Buildings (Non Educational)"/>
    <s v="Community Buildings"/>
    <s v="Community Use"/>
    <s v="Westcotes"/>
    <n v="408.14"/>
    <s v="City Development and Neighbourhoods"/>
    <s v="Housing Services"/>
    <s v="402"/>
    <n v="195000"/>
    <d v="2021-03-31T00:00:00"/>
    <m/>
    <m/>
    <m/>
  </r>
  <r>
    <s v="2142"/>
    <x v="0"/>
    <s v="Glebelands Primary School"/>
    <s v="Chancel Road, Thurcaston Road, Leicester, "/>
    <s v="LE4 2WF"/>
    <s v="Operational"/>
    <s v="Other Land &amp; Buildings (Educational)"/>
    <s v="Schools"/>
    <s v="Primary School"/>
    <s v="Beaumont Leys"/>
    <n v="1575.78"/>
    <s v="Social Care &amp; Education"/>
    <s v=""/>
    <s v="13702"/>
    <n v="4928038"/>
    <d v="2021-03-31T00:00:00"/>
    <m/>
    <m/>
    <m/>
  </r>
  <r>
    <s v="2146"/>
    <x v="0"/>
    <s v="Glenfield Road Pavilion"/>
    <s v="241 Glenfield Road, , Leicester, "/>
    <s v="LE3 6DL"/>
    <s v="Operational"/>
    <s v="Other Land &amp; Buildings (Non Educational)"/>
    <s v="Park &amp; Playing Field Buildings"/>
    <s v="Pavilion"/>
    <s v="Western"/>
    <n v="228.48"/>
    <s v="Social Care &amp; Education"/>
    <s v=""/>
    <s v="4728"/>
    <n v="876098"/>
    <d v="2021-03-31T00:00:00"/>
    <m/>
    <m/>
    <m/>
  </r>
  <r>
    <s v="2149"/>
    <x v="0"/>
    <s v="Goodacre House"/>
    <s v="Tilling Road, Strasbourg Drive, Leicester, "/>
    <s v="LE4 0SY"/>
    <s v="Operational"/>
    <s v="Other Land &amp; Buildings (Non Educational)"/>
    <s v="Other Housing (non OCD) properties"/>
    <s v="Residential"/>
    <s v="Beaumont Leys"/>
    <n v="200.92"/>
    <s v="City Development and Neighbourhoods"/>
    <s v="Housing Services"/>
    <s v="570"/>
    <n v="76000"/>
    <d v="2021-03-31T00:00:00"/>
    <m/>
    <m/>
    <m/>
  </r>
  <r>
    <s v="2151"/>
    <x v="0"/>
    <s v="Granby Primary School"/>
    <s v="Granby Road, Aylestone Road, Leicester, "/>
    <s v="LE2 8LP"/>
    <s v="Operational"/>
    <s v="Other Land &amp; Buildings (Educational)"/>
    <s v="Schools"/>
    <s v="Primary School"/>
    <s v="Aylestone"/>
    <n v="2464.1"/>
    <s v="Social Care &amp; Education"/>
    <s v=""/>
    <s v="3807"/>
    <n v="4808414"/>
    <d v="2021-03-31T00:00:00"/>
    <m/>
    <m/>
    <m/>
  </r>
  <r>
    <s v="2152"/>
    <x v="0"/>
    <s v="Green Lane Infant School (Academy)"/>
    <s v="Spinney Hill Road, Humberstone Road, Leicester, "/>
    <s v="LE5 3GG"/>
    <s v="Operational"/>
    <s v="Other Land &amp; Buildings (Educational)"/>
    <s v="Schools"/>
    <s v="Academy - Infant School"/>
    <s v="North Evington"/>
    <n v="1835"/>
    <s v="Social Care &amp; Education"/>
    <s v=""/>
    <s v="8095"/>
    <n v="4526653"/>
    <d v="2020-03-31T00:00:00"/>
    <m/>
    <m/>
    <m/>
  </r>
  <r>
    <s v="2154"/>
    <x v="0"/>
    <s v="Greyfriars 1-5"/>
    <s v="1-5 Greyfriars, Friar Lane, Leicester, "/>
    <s v="LE1 5PH"/>
    <s v="Operational"/>
    <s v="Other Land &amp; Buildings (Non Educational)"/>
    <s v="Vacant Property"/>
    <s v="Vacant Building"/>
    <s v="Castle"/>
    <n v="4212.75"/>
    <s v="City Development and Neighbourhoods"/>
    <s v="Property Services"/>
    <s v="2503"/>
    <n v="1791000"/>
    <d v="2021-03-31T00:00:00"/>
    <m/>
    <m/>
    <m/>
  </r>
  <r>
    <s v="2156"/>
    <x v="0"/>
    <s v="Orchard Mead Academy - Hamilton"/>
    <s v="Keyham Lane West, Hamilton Lane, Leicester, "/>
    <s v="LE5 1RT"/>
    <s v="Operational"/>
    <s v="Other Land &amp; Buildings (Educational)"/>
    <s v="Schools"/>
    <s v="Academy"/>
    <s v="Humberstone &amp; Hamilton"/>
    <n v="10744"/>
    <s v="Social Care &amp; Education"/>
    <s v=""/>
    <s v="105845"/>
    <n v="1"/>
    <d v="2019-03-31T00:00:00"/>
    <m/>
    <m/>
    <m/>
  </r>
  <r>
    <s v="2157"/>
    <x v="0"/>
    <s v="Hastings Road Day Centre"/>
    <s v="120 Hastings Road, , Leicester, "/>
    <s v="LE5 0HL"/>
    <s v="Operational"/>
    <s v="Other Land &amp; Buildings (Non Educational)"/>
    <s v="Residential Homes,Day Centres&amp; Suprt Svc"/>
    <s v="Day Centre"/>
    <s v="North Evington"/>
    <n v="1893"/>
    <s v="Social Care &amp; Education"/>
    <s v="Care Services and Commisioning"/>
    <s v="6080"/>
    <n v="4549574"/>
    <d v="2021-03-31T00:00:00"/>
    <m/>
    <m/>
    <m/>
  </r>
  <r>
    <s v="2158"/>
    <x v="0"/>
    <s v="Hazel Community Primary School"/>
    <s v="Hazel Street, Aylestone Road, Leicester, "/>
    <s v="LE2 7JN"/>
    <s v="Operational"/>
    <s v="Other Land &amp; Buildings (Educational)"/>
    <s v="Schools"/>
    <s v="Primary School"/>
    <s v="Saffron"/>
    <n v="2388"/>
    <s v="Social Care &amp; Education"/>
    <s v=""/>
    <s v="3488"/>
    <n v="4606703"/>
    <d v="2021-03-31T00:00:00"/>
    <m/>
    <m/>
    <m/>
  </r>
  <r>
    <s v="2159"/>
    <x v="0"/>
    <s v="Heather Road 81"/>
    <s v="81 Heather Road, , Leicester, "/>
    <s v="LE2 6DG"/>
    <s v="Operational"/>
    <s v="Other Land &amp; Buildings (Educational)"/>
    <s v="Schools Other"/>
    <s v="Staff House"/>
    <s v="Knighton"/>
    <n v="95.95"/>
    <s v="Social Care &amp; Education"/>
    <s v=""/>
    <s v="640"/>
    <n v="73000"/>
    <d v="2021-03-31T00:00:00"/>
    <m/>
    <m/>
    <m/>
  </r>
  <r>
    <s v="2160"/>
    <x v="0"/>
    <s v="Heatherbrook Primary Academy"/>
    <s v="Astill Lodge Road, , Leicester, "/>
    <s v="LE4 1BE"/>
    <s v="Operational"/>
    <s v="Other Land &amp; Buildings (Educational)"/>
    <s v="Schools"/>
    <s v="Academy"/>
    <s v="Beaumont Leys"/>
    <n v="1424"/>
    <s v="Social Care &amp; Education"/>
    <s v=""/>
    <s v="13198"/>
    <n v="1"/>
    <d v="2019-03-31T00:00:00"/>
    <m/>
    <m/>
    <m/>
  </r>
  <r>
    <s v="2161"/>
    <x v="0"/>
    <s v="Herrick Primary School"/>
    <s v="Lockerbie Avenue, Gleneagles Avenue, Leicester, "/>
    <s v="LE4 7NJ"/>
    <s v="Operational"/>
    <s v="Other Land &amp; Buildings (Educational)"/>
    <s v="Schools"/>
    <s v="Primary School"/>
    <s v="Rushey Mead"/>
    <n v="2248"/>
    <s v="Social Care &amp; Education"/>
    <s v=""/>
    <s v="23039"/>
    <n v="5595468"/>
    <d v="2021-03-31T00:00:00"/>
    <m/>
    <m/>
    <m/>
  </r>
  <r>
    <s v="2167"/>
    <x v="0"/>
    <s v="Highfields Primary School (Academy)"/>
    <s v="Pluto Close, , Leicester, "/>
    <s v="LE2 0UU"/>
    <s v="Operational"/>
    <s v="Other Land &amp; Buildings (Educational)"/>
    <s v="Schools"/>
    <s v="Academy"/>
    <s v="Wycliffe"/>
    <n v="1629"/>
    <s v="Social Care &amp; Education"/>
    <s v=""/>
    <s v="7333"/>
    <n v="4970250.7719999999"/>
    <d v="2020-03-31T00:00:00"/>
    <m/>
    <m/>
    <m/>
  </r>
  <r>
    <s v="2168"/>
    <x v="0"/>
    <s v="Highfields Library"/>
    <s v="98 Melbourne Road, , Leicester, "/>
    <s v="LE2 0DS"/>
    <s v="Operational"/>
    <s v="Other Land &amp; Buildings (Non Educational)"/>
    <s v="Libraries"/>
    <s v="Library"/>
    <s v="Wycliffe"/>
    <n v="506.45"/>
    <s v="City Development and Neighbourhoods"/>
    <s v="Libraries"/>
    <s v="709"/>
    <n v="177000"/>
    <d v="2021-03-31T00:00:00"/>
    <m/>
    <m/>
    <m/>
  </r>
  <r>
    <s v="2170"/>
    <x v="0"/>
    <s v="Hillview"/>
    <s v="Blackmore Drive, Hinckley Road, Leicester, "/>
    <s v="LE3 1LQ"/>
    <s v="Operational"/>
    <s v="Other Land &amp; Buildings (Non Educational)"/>
    <s v="Vacant Property"/>
    <s v="Vacant Building"/>
    <s v="Braunstone Park &amp; Rowley Fields"/>
    <n v="820"/>
    <s v="Social Care &amp; Education"/>
    <s v=""/>
    <s v="3736"/>
    <n v="304000"/>
    <d v="2021-03-31T00:00:00"/>
    <m/>
    <m/>
    <m/>
  </r>
  <r>
    <s v="2173"/>
    <x v="0"/>
    <s v="Holy Cross Catholic Primary School (Academy)"/>
    <s v="Stonesby Avenue, , Leicester, "/>
    <s v="LE2 6TY"/>
    <s v="Operational"/>
    <s v="Other Land &amp; Buildings (Educational)"/>
    <s v="Schools"/>
    <s v="Academy"/>
    <s v="Eyres Monsell"/>
    <n v="2357.54"/>
    <s v="Social Care &amp; Education"/>
    <s v=""/>
    <s v="22055"/>
    <n v="30025.8"/>
    <d v="2020-03-31T00:00:00"/>
    <m/>
    <m/>
    <m/>
  </r>
  <r>
    <s v="2179"/>
    <x v="0"/>
    <s v="Humberstone Road 340"/>
    <s v="340 Humberstone Road, , Leicester, "/>
    <s v="LE5 0SA"/>
    <s v="Non-Operational"/>
    <s v="Assets Awaiting Development"/>
    <s v="Land &amp; Property Awaiting Development"/>
    <s v="Land/Bldg in Advance"/>
    <s v="North Evington"/>
    <n v="90"/>
    <s v="City Development and Neighbourhoods"/>
    <s v="Highways"/>
    <s v="194"/>
    <n v="71000"/>
    <d v="2021-03-31T00:00:00"/>
    <m/>
    <m/>
    <m/>
  </r>
  <r>
    <s v="2180"/>
    <x v="0"/>
    <s v="Humberstone Road 342"/>
    <s v="342 Humberstone Road, , Leicester, "/>
    <s v="LE5 0SA"/>
    <s v="Non-Operational"/>
    <s v="Surplus Assets"/>
    <s v="SB - Surplus Land or Buildings"/>
    <s v="Assets Held For Sale"/>
    <s v="North Evington"/>
    <n v="99"/>
    <s v="City Development and Neighbourhoods"/>
    <s v="Property Services"/>
    <s v="193"/>
    <n v="62000"/>
    <d v="2021-03-31T00:00:00"/>
    <m/>
    <m/>
    <m/>
  </r>
  <r>
    <s v="2182"/>
    <x v="0"/>
    <s v="Imperial Avenue Infant School"/>
    <s v="Imperial Avenue, , Leicester, "/>
    <s v="LE3 1AH"/>
    <s v="Operational"/>
    <s v="Other Land &amp; Buildings (Educational)"/>
    <s v="Schools"/>
    <s v="Infant School"/>
    <s v="Braunstone Park &amp; Rowley Fields"/>
    <n v="2002"/>
    <s v="Social Care &amp; Education"/>
    <s v=""/>
    <s v="16929"/>
    <n v="5342939"/>
    <d v="2021-03-31T00:00:00"/>
    <m/>
    <m/>
    <m/>
  </r>
  <r>
    <s v="2184"/>
    <x v="0"/>
    <s v="Inglehurst Infant School"/>
    <s v="Ingle Street, , Leicester, "/>
    <s v="LE3 9FS"/>
    <s v="Operational"/>
    <s v="Other Land &amp; Buildings (Educational)"/>
    <s v="Schools"/>
    <s v="Infant School"/>
    <s v="Fosse"/>
    <n v="1803"/>
    <s v="Social Care &amp; Education"/>
    <s v=""/>
    <s v="6654"/>
    <n v="4240082"/>
    <d v="2021-03-31T00:00:00"/>
    <m/>
    <m/>
    <m/>
  </r>
  <r>
    <s v="2185"/>
    <x v="0"/>
    <s v="Inglehurst Junior School"/>
    <s v="Ingle Street, , Leicester, "/>
    <s v="LE3 9FS"/>
    <s v="Operational"/>
    <s v="Other Land &amp; Buildings (Educational)"/>
    <s v="Schools"/>
    <s v="Junior School"/>
    <s v="Fosse"/>
    <n v="1697"/>
    <s v="Social Care &amp; Education"/>
    <s v=""/>
    <s v="6399"/>
    <n v="3906558"/>
    <d v="2021-03-31T00:00:00"/>
    <m/>
    <m/>
    <m/>
  </r>
  <r>
    <s v="2186"/>
    <x v="0"/>
    <s v="Jarrom Street Car Park"/>
    <s v="64-82 Jarrom Street, , Leicester, "/>
    <s v=""/>
    <s v="Operational"/>
    <s v="Other Land &amp; Buildings (Non Educational)"/>
    <s v="Economic Support"/>
    <s v="Rack Rent - Miscellaneous"/>
    <s v="Castle"/>
    <n v="0"/>
    <s v="City Development and Neighbourhoods"/>
    <s v="Property Services"/>
    <s v="565"/>
    <n v="135000"/>
    <d v="2021-03-31T00:00:00"/>
    <m/>
    <m/>
    <m/>
  </r>
  <r>
    <s v="2187"/>
    <x v="0"/>
    <s v="Jarrom Street Car Parks (Forecourt A)"/>
    <s v="1-5 Jarrom Street, Oxford Street, Leicester, "/>
    <s v=""/>
    <s v="Non-Operational"/>
    <s v="Assets Awaiting Development"/>
    <s v="Land &amp; Property Awaiting Development"/>
    <s v="Land/Bldg in Advance"/>
    <s v="Castle"/>
    <n v="0"/>
    <s v="City Development and Neighbourhoods"/>
    <s v="Highways"/>
    <s v="571"/>
    <n v="119000"/>
    <d v="2021-03-31T00:00:00"/>
    <m/>
    <m/>
    <m/>
  </r>
  <r>
    <s v="2188"/>
    <x v="0"/>
    <s v="Jewry Wall Museum"/>
    <s v="156-160 St Nicholas Circle, Vaughan Way, Leicester, "/>
    <s v="LE1 4LB"/>
    <s v="Non-Operational"/>
    <s v="Assets Awaiting Development"/>
    <s v="Assets Under Construction"/>
    <s v="Assets Under Construction/Refurbishment"/>
    <s v="Abbey"/>
    <n v="2365"/>
    <s v="City Development and Neighbourhoods"/>
    <s v="Arts and Museums"/>
    <s v="4779"/>
    <n v="3342761"/>
    <d v="2021-03-31T00:00:00"/>
    <s v="Acquired"/>
    <d v="2015-10-08T00:00:00"/>
    <n v="300000"/>
  </r>
  <r>
    <s v="2190"/>
    <x v="0"/>
    <s v="Braunstone Children Young People and Family Centres"/>
    <s v="Gallards Hill, , Leicester, "/>
    <s v="LE3 1QR"/>
    <s v="Operational"/>
    <s v="Other Land &amp; Buildings (Non Educational)"/>
    <s v="Residential Homes,Day Centres&amp; Suprt Svc"/>
    <s v="Children Young People and Family Centres"/>
    <s v="Braunstone Park &amp; Rowley Fields"/>
    <n v="704.37"/>
    <s v="Social Care &amp; Education"/>
    <s v=""/>
    <s v="2886"/>
    <n v="110500"/>
    <d v="2021-03-31T00:00:00"/>
    <m/>
    <m/>
    <m/>
  </r>
  <r>
    <s v="2191"/>
    <x v="0"/>
    <s v="Judgemeadow Community College (Academy)"/>
    <s v="Marydene Drive, , Leicester, "/>
    <s v="LE5 6HP"/>
    <s v="Operational"/>
    <s v="Other Land &amp; Buildings (Educational)"/>
    <s v="Schools"/>
    <s v="Academy"/>
    <s v="Evington"/>
    <n v="11774"/>
    <s v="Social Care &amp; Education"/>
    <s v=""/>
    <s v="218196"/>
    <n v="1"/>
    <d v="2019-03-31T00:00:00"/>
    <m/>
    <m/>
    <m/>
  </r>
  <r>
    <s v="2195"/>
    <x v="0"/>
    <s v="Kestrels' Field Primary School - Infants (Academy)"/>
    <s v="Maidenwell Avenue, Hamilton Way, Leicester, "/>
    <s v="LE5 1TG"/>
    <s v="Operational"/>
    <s v="Other Land &amp; Buildings (Educational)"/>
    <s v="Schools"/>
    <s v="Academy"/>
    <s v="Humberstone &amp; Hamilton"/>
    <n v="2319.29"/>
    <s v="Social Care &amp; Education"/>
    <s v=""/>
    <s v="16210"/>
    <n v="7509000"/>
    <d v="2019-03-31T00:00:00"/>
    <m/>
    <m/>
    <m/>
  </r>
  <r>
    <s v="2197"/>
    <x v="0"/>
    <s v="King Richard III Infant &amp; Nursery School"/>
    <s v="Andrewes Street, West Holme Street, Leicester, "/>
    <s v="LE3 5PA"/>
    <s v="Operational"/>
    <s v="Other Land &amp; Buildings (Educational)"/>
    <s v="Schools"/>
    <s v="Infant School"/>
    <s v="Westcotes"/>
    <n v="1398"/>
    <s v="Social Care &amp; Education"/>
    <s v=""/>
    <s v="8980"/>
    <n v="3746433"/>
    <d v="2021-03-31T00:00:00"/>
    <m/>
    <m/>
    <m/>
  </r>
  <r>
    <s v="2198"/>
    <x v="0"/>
    <s v="Kingfisher Youth Centre"/>
    <s v="Neston Road/Boulder Lane, , Leicester, "/>
    <s v="LE2 6RD"/>
    <s v="Operational"/>
    <s v="Other Land &amp; Buildings (Non Educational)"/>
    <s v="Community Buildings"/>
    <s v="Youth Centre"/>
    <s v="Saffron"/>
    <n v="766.96"/>
    <s v="City Development and Neighbourhoods"/>
    <s v="Housing Services"/>
    <s v="17833"/>
    <n v="244000"/>
    <d v="2021-03-31T00:00:00"/>
    <m/>
    <m/>
    <m/>
  </r>
  <r>
    <s v="2199"/>
    <x v="0"/>
    <s v="Knighton Fields Centre"/>
    <s v="Herrick Road, Welford Road, Leicester, "/>
    <s v="LE2 6DH"/>
    <s v="Operational"/>
    <s v="Other Land &amp; Buildings (Educational)"/>
    <s v="Vacant Property"/>
    <s v="Vacant Building"/>
    <s v="Knighton"/>
    <n v="2614.0100000000002"/>
    <s v="Social Care &amp; Education"/>
    <s v=""/>
    <s v="4057"/>
    <n v="5377852"/>
    <d v="2021-03-31T00:00:00"/>
    <m/>
    <m/>
    <m/>
  </r>
  <r>
    <s v="2200"/>
    <x v="0"/>
    <s v="Knighton Mead Primary Academy"/>
    <s v="Knighton Fields Road West, , Leicester, "/>
    <s v="LE2 6LG"/>
    <s v="Operational"/>
    <s v="Other Land &amp; Buildings (Educational)"/>
    <s v="Schools"/>
    <s v="Academy"/>
    <s v="Saffron"/>
    <n v="1680"/>
    <s v="Social Care &amp; Education"/>
    <s v=""/>
    <s v="4739"/>
    <n v="1"/>
    <d v="2019-03-31T00:00:00"/>
    <m/>
    <m/>
    <m/>
  </r>
  <r>
    <s v="2202"/>
    <x v="0"/>
    <s v="Knighton Library"/>
    <s v="Clarendon Park Road, , Leicester, "/>
    <s v="LE2 3AJ"/>
    <s v="Operational"/>
    <s v="Other Land &amp; Buildings (Non Educational)"/>
    <s v="Libraries"/>
    <s v="Library"/>
    <s v="Castle"/>
    <n v="291.32"/>
    <s v="City Development and Neighbourhoods"/>
    <s v="Libraries"/>
    <s v="427"/>
    <n v="124000"/>
    <d v="2021-03-31T00:00:00"/>
    <m/>
    <m/>
    <m/>
  </r>
  <r>
    <s v="2203"/>
    <x v="0"/>
    <s v="Lancaster Academy"/>
    <s v="Knighton Lane East, , Leicester, "/>
    <s v="LE2 6FU"/>
    <s v="Operational"/>
    <s v="Other Land &amp; Buildings (Educational)"/>
    <s v="Schools"/>
    <s v="Academy"/>
    <s v="Knighton"/>
    <n v="10270"/>
    <s v="Social Care &amp; Education"/>
    <s v=""/>
    <s v="61505"/>
    <n v="1"/>
    <d v="2019-03-31T00:00:00"/>
    <m/>
    <m/>
    <m/>
  </r>
  <r>
    <s v="2227"/>
    <x v="0"/>
    <s v="Abbey Court Industrial Units"/>
    <s v="Wallingford Road, Corporation Road, Leicester, "/>
    <s v="LE4 5RD"/>
    <s v="Operational"/>
    <s v="Other Land &amp; Buildings (Non Educational)"/>
    <s v="Economic Support"/>
    <s v="Rack Rent - Industrial"/>
    <s v="Abbey"/>
    <n v="1463"/>
    <s v="City Development and Neighbourhoods"/>
    <s v="Property Services"/>
    <s v="6350"/>
    <n v="1016500"/>
    <d v="2021-03-31T00:00:00"/>
    <m/>
    <m/>
    <m/>
  </r>
  <r>
    <s v="2231"/>
    <x v="0"/>
    <s v="Linwood Workshops"/>
    <s v="Linwood Lane, Saffron Lane, Leicester, "/>
    <s v="LE2 6QJ"/>
    <s v="Operational"/>
    <s v="Other Land &amp; Buildings (Non Educational)"/>
    <s v="ATI - Assistance To Industry"/>
    <s v="Managed Workspace"/>
    <s v="Saffron"/>
    <n v="4060"/>
    <s v="City Development and Neighbourhoods"/>
    <s v="Property Services"/>
    <s v="6300"/>
    <n v="2200000"/>
    <d v="2021-03-31T00:00:00"/>
    <m/>
    <m/>
    <m/>
  </r>
  <r>
    <s v="2232"/>
    <x v="0"/>
    <s v="Matrix House"/>
    <s v="7 Constitution Hill, , Leicester, "/>
    <s v="LE1 1PL"/>
    <s v="Operational"/>
    <s v="Other Land &amp; Buildings (Non Educational)"/>
    <s v="Economic Support"/>
    <s v="Rack Rent - Industrial"/>
    <s v="Wycliffe"/>
    <n v="3019"/>
    <s v="City Development and Neighbourhoods"/>
    <s v="Property Services"/>
    <s v="1551"/>
    <n v="735000"/>
    <d v="2021-03-31T00:00:00"/>
    <m/>
    <m/>
    <m/>
  </r>
  <r>
    <s v="2234"/>
    <x v="0"/>
    <s v="Abbey Court Small Firms Compound"/>
    <s v="Wallingford Road, Corporation Road, Leicester, "/>
    <s v="LE4 5RD"/>
    <s v="Operational"/>
    <s v="Other Land &amp; Buildings (Non Educational)"/>
    <s v="Economic Support"/>
    <s v="Rack Rent - Industrial"/>
    <s v="Abbey"/>
    <n v="0"/>
    <s v="City Development and Neighbourhoods"/>
    <s v="Property Services"/>
    <s v="2643"/>
    <n v="254000"/>
    <d v="2021-03-31T00:00:00"/>
    <m/>
    <m/>
    <m/>
  </r>
  <r>
    <s v="2239"/>
    <x v="0"/>
    <s v="Linden Primary School"/>
    <s v="Headland Road, , Leicester, "/>
    <s v="LE5 6AD"/>
    <s v="Operational"/>
    <s v="Other Land &amp; Buildings (Educational)"/>
    <s v="Schools"/>
    <s v="Primary School"/>
    <s v="Evington"/>
    <n v="3502"/>
    <s v="Social Care &amp; Education"/>
    <s v=""/>
    <s v="34688"/>
    <n v="8240901"/>
    <d v="2021-03-31T00:00:00"/>
    <m/>
    <m/>
    <m/>
  </r>
  <r>
    <s v="2246"/>
    <x v="0"/>
    <s v="Lutterworth Road 59"/>
    <s v="59 Lutterworth Road, , Leicester, "/>
    <s v="LE2 8PF"/>
    <s v="Non-Operational"/>
    <s v="Assets Awaiting Development"/>
    <s v="Land &amp; Property Awaiting Development"/>
    <s v="Land/Bldg in Advance"/>
    <s v="Aylestone"/>
    <n v="75"/>
    <s v="City Development and Neighbourhoods"/>
    <s v="Property Services"/>
    <s v="550"/>
    <n v="58010"/>
    <d v="2021-03-31T00:00:00"/>
    <m/>
    <m/>
    <m/>
  </r>
  <r>
    <s v="2247"/>
    <x v="0"/>
    <s v="Lutterworth Road 61"/>
    <s v="61 Lutterworth Road, , Leicester, "/>
    <s v="LE2 8PF"/>
    <s v="Non-Operational"/>
    <s v="Assets Awaiting Development"/>
    <s v="Land &amp; Property Awaiting Development"/>
    <s v="Land/Bldg in Advance"/>
    <s v="Aylestone"/>
    <n v="75"/>
    <s v="City Development and Neighbourhoods"/>
    <s v="Property Services"/>
    <s v="364"/>
    <n v="52000"/>
    <d v="2021-03-31T00:00:00"/>
    <m/>
    <m/>
    <m/>
  </r>
  <r>
    <s v="2250"/>
    <x v="0"/>
    <s v="Carisbrooke Specialist Learning Centre"/>
    <s v="Carisbrooke Garden, , Leicester, "/>
    <s v="LE2 3PR"/>
    <s v="Operational"/>
    <s v="Other Land &amp; Buildings (Educational)"/>
    <s v="Schools"/>
    <s v="Special School"/>
    <s v="Knighton"/>
    <n v="1629"/>
    <s v="Social Care &amp; Education"/>
    <s v=""/>
    <s v="11329"/>
    <n v="4181846"/>
    <d v="2021-03-31T00:00:00"/>
    <m/>
    <m/>
    <m/>
  </r>
  <r>
    <s v="2251"/>
    <x v="0"/>
    <s v="Markets Customer Care Centre"/>
    <s v="2-4 Market Place South, Hotel Street, Leicester, "/>
    <s v="LE1 5HQ"/>
    <s v="Operational"/>
    <s v="Other Land &amp; Buildings (Non Educational)"/>
    <s v="Offices &amp; Land associated(inc.CLABS)"/>
    <s v="Offices"/>
    <s v="Castle"/>
    <n v="216"/>
    <s v="City Development and Neighbourhoods"/>
    <s v="Property Services"/>
    <s v="229"/>
    <n v="92000"/>
    <d v="2020-03-31T00:00:00"/>
    <m/>
    <m/>
    <m/>
  </r>
  <r>
    <s v="2252"/>
    <x v="0"/>
    <s v="Marriott Primary School"/>
    <s v="Marriott Road, , Leicester, "/>
    <s v="LE2 6NS"/>
    <s v="Operational"/>
    <s v="Other Land &amp; Buildings (Educational)"/>
    <s v="Schools"/>
    <s v="Primary School"/>
    <s v="Saffron"/>
    <n v="2314.7399999999998"/>
    <s v="Social Care &amp; Education"/>
    <s v=""/>
    <s v="11706"/>
    <n v="5532529"/>
    <d v="2021-03-31T00:00:00"/>
    <m/>
    <m/>
    <m/>
  </r>
  <r>
    <s v="2254"/>
    <x v="0"/>
    <s v="Tudor Grange Samworth Academy"/>
    <s v="Trenant Road, Saffron Lane, Leicester, "/>
    <s v="LE2 6UA"/>
    <s v="Operational"/>
    <s v="Other Land &amp; Buildings (Educational)"/>
    <s v="Schools"/>
    <s v="Academy"/>
    <s v="Eyres Monsell"/>
    <n v="15746"/>
    <s v="Social Care &amp; Education"/>
    <s v=""/>
    <s v="59868"/>
    <n v="0"/>
    <d v="2007-04-01T00:00:00"/>
    <m/>
    <m/>
    <m/>
  </r>
  <r>
    <s v="2255"/>
    <x v="0"/>
    <s v="Marydene Drive 1"/>
    <s v="1 Marydene Drive, , Leicester, "/>
    <s v="LE5 6HD"/>
    <s v="Non-Operational"/>
    <s v="Assets Awaiting Development"/>
    <s v="Land &amp; Property Awaiting Development"/>
    <s v="Land/Bldg in Advance"/>
    <s v="Evington"/>
    <n v="102"/>
    <s v="City Development and Neighbourhoods"/>
    <s v="Highways"/>
    <s v="1916"/>
    <n v="100000"/>
    <d v="2021-03-31T00:00:00"/>
    <m/>
    <m/>
    <m/>
  </r>
  <r>
    <s v="2256"/>
    <x v="0"/>
    <s v="Mayfield (Former Children Young People and Family Centres)"/>
    <s v="Mayfield Road, , Leicester, "/>
    <s v="LE2 1LR"/>
    <s v="Operational"/>
    <s v="Other Land &amp; Buildings (Non Educational)"/>
    <s v="Community Buildings"/>
    <s v="Community Use"/>
    <s v="Stoneygate"/>
    <n v="866"/>
    <s v="Social Care &amp; Education"/>
    <s v=""/>
    <s v="2107"/>
    <n v="313000"/>
    <d v="2021-03-31T00:00:00"/>
    <m/>
    <m/>
    <m/>
  </r>
  <r>
    <s v="2257"/>
    <x v="0"/>
    <s v="Mayflower Primary School"/>
    <s v="Evington Drive, , Leicester, "/>
    <s v="LE5 5PH"/>
    <s v="Operational"/>
    <s v="Other Land &amp; Buildings (Educational)"/>
    <s v="Schools"/>
    <s v="Primary School"/>
    <s v="Spinney Hills"/>
    <n v="3095"/>
    <s v="Social Care &amp; Education"/>
    <s v=""/>
    <s v="9175"/>
    <n v="6807490"/>
    <d v="2021-03-31T00:00:00"/>
    <m/>
    <m/>
    <m/>
  </r>
  <r>
    <s v="2259"/>
    <x v="0"/>
    <s v="Medway Community Primary School"/>
    <s v="St Stephens Road, , Leicester, "/>
    <s v="LE2 1GH"/>
    <s v="Operational"/>
    <s v="Other Land &amp; Buildings (Educational)"/>
    <s v="Schools"/>
    <s v="Primary School"/>
    <s v="Stoneygate"/>
    <n v="3482"/>
    <s v="Social Care &amp; Education"/>
    <s v=""/>
    <s v="6084"/>
    <n v="7415616"/>
    <d v="2021-03-31T00:00:00"/>
    <m/>
    <m/>
    <m/>
  </r>
  <r>
    <s v="2260"/>
    <x v="0"/>
    <s v="Melbourne Centre"/>
    <s v="Melbourne Road, , Leicester, "/>
    <s v="LE2 0GU"/>
    <s v="Operational"/>
    <s v="Other Land &amp; Buildings (Non Educational)"/>
    <s v="Community Buildings"/>
    <s v="Community Use"/>
    <s v="Spinney Hills"/>
    <n v="3237.93"/>
    <s v="Social Care &amp; Education"/>
    <s v=""/>
    <s v="3485"/>
    <n v="483000"/>
    <d v="2021-03-31T00:00:00"/>
    <m/>
    <m/>
    <m/>
  </r>
  <r>
    <s v="2263"/>
    <x v="0"/>
    <s v="Chandos Street 40"/>
    <s v="40 Chandos Street, St Peters Road, Leicester, "/>
    <s v="LE1 1FA"/>
    <s v="Operational"/>
    <s v="Other Land &amp; Buildings (Non Educational)"/>
    <s v="Community Buildings"/>
    <s v="Community Use"/>
    <s v="Stoneygate"/>
    <n v="83.88"/>
    <s v="City Development and Neighbourhoods"/>
    <s v="Housing Services"/>
    <s v="79"/>
    <m/>
    <m/>
    <m/>
    <m/>
    <m/>
  </r>
  <r>
    <s v="2264"/>
    <x v="0"/>
    <s v="Merrydale Infant School"/>
    <s v="Claydon Road, , Leicester, "/>
    <s v="LE5 0PL"/>
    <s v="Operational"/>
    <s v="Other Land &amp; Buildings (Educational)"/>
    <s v="Schools"/>
    <s v="Infant School"/>
    <s v="North Evington"/>
    <n v="1680"/>
    <s v="Social Care &amp; Education"/>
    <s v=""/>
    <s v="7517"/>
    <n v="4108949"/>
    <d v="2021-03-31T00:00:00"/>
    <m/>
    <m/>
    <m/>
  </r>
  <r>
    <s v="2265"/>
    <x v="0"/>
    <s v="Merrydale Junior School (Academy)"/>
    <s v="Claydon Road, , Leicester, "/>
    <s v="LE5 0PL"/>
    <s v="Operational"/>
    <s v="Other Land &amp; Buildings (Educational)"/>
    <s v="Schools"/>
    <s v="Academy"/>
    <s v="North Evington"/>
    <n v="2790"/>
    <s v="Social Care &amp; Education"/>
    <s v=""/>
    <s v="19769"/>
    <n v="1"/>
    <d v="2019-03-31T00:00:00"/>
    <m/>
    <m/>
    <m/>
  </r>
  <r>
    <s v="2266"/>
    <x v="0"/>
    <s v="Meynells Gorse Travellers Site"/>
    <s v="Golf Course Lane, , Leicester, "/>
    <s v="LE3 1UY"/>
    <s v="Operational"/>
    <s v="Other Land &amp; Buildings (Non Educational)"/>
    <s v="Community Buildings"/>
    <s v="Gipsy &amp; Travellers Site"/>
    <s v="Braunstone Park &amp; Rowley Fields"/>
    <n v="427.76"/>
    <s v="City Development and Neighbourhoods"/>
    <s v="Housing Services"/>
    <s v="14056"/>
    <n v="3493738"/>
    <d v="2021-03-31T00:00:00"/>
    <m/>
    <m/>
    <m/>
  </r>
  <r>
    <s v="2267"/>
    <x v="0"/>
    <s v="Millgate School (Academy)"/>
    <s v="18A Scott Street, Knighton Fields Road East, Leicester, "/>
    <s v="LE2 6DW"/>
    <s v="Operational"/>
    <s v="Other Land &amp; Buildings (Educational)"/>
    <s v="Schools"/>
    <s v="Academy"/>
    <s v="Knighton"/>
    <n v="3486"/>
    <s v="Social Care &amp; Education"/>
    <s v=""/>
    <s v="12616"/>
    <n v="9354347"/>
    <d v="2021-03-31T00:00:00"/>
    <m/>
    <m/>
    <m/>
  </r>
  <r>
    <s v="2268"/>
    <x v="0"/>
    <s v="Moat Community College"/>
    <s v="Maidstone Road, St Peters Road, Leicester, "/>
    <s v="LE2 0TU"/>
    <s v="Operational"/>
    <s v="Other Land &amp; Buildings (Educational)"/>
    <s v="Schools"/>
    <s v="Secondary School"/>
    <s v="Wycliffe"/>
    <n v="10114.1"/>
    <s v="Social Care &amp; Education"/>
    <s v=""/>
    <s v="29176"/>
    <n v="27294474"/>
    <d v="2021-03-31T00:00:00"/>
    <m/>
    <m/>
    <m/>
  </r>
  <r>
    <s v="2269"/>
    <x v="0"/>
    <s v="Montrose Primary School"/>
    <s v="Wigston Lane, Aylestone, Leicester, "/>
    <s v="LE2 8TN"/>
    <s v="Operational"/>
    <s v="Other Land &amp; Buildings (Educational)"/>
    <s v="Schools"/>
    <s v="Primary School"/>
    <s v="Aylestone"/>
    <n v="2730.34"/>
    <s v="Social Care &amp; Education"/>
    <s v=""/>
    <s v="16285"/>
    <n v="5896329"/>
    <d v="2021-03-31T00:00:00"/>
    <m/>
    <m/>
    <m/>
  </r>
  <r>
    <s v="2270"/>
    <x v="0"/>
    <s v="Mowmacre Hill Primary School (Academy)"/>
    <s v="Tedworth Green, , Leicester, "/>
    <s v="LE4 2NG"/>
    <s v="Operational"/>
    <s v="Other Land &amp; Buildings (Educational)"/>
    <s v="Schools"/>
    <s v="Academy"/>
    <s v="Abbey"/>
    <n v="2780"/>
    <s v="Social Care &amp; Education"/>
    <s v=""/>
    <s v="21878"/>
    <n v="1"/>
    <d v="2014-04-01T00:00:00"/>
    <m/>
    <m/>
    <m/>
  </r>
  <r>
    <s v="2273"/>
    <x v="0"/>
    <s v="Abbey Pumping Station"/>
    <s v="Corporation Road, , Leicester, "/>
    <s v="LE4 5PX"/>
    <s v="Operational"/>
    <s v="Other Land &amp; Buildings (Non Educational)"/>
    <s v="Museums and Galleries"/>
    <s v="Museum"/>
    <s v="Abbey"/>
    <n v="3585"/>
    <s v="City Development and Neighbourhoods"/>
    <s v="Arts and Museums"/>
    <s v="21037"/>
    <n v="9851615"/>
    <d v="2021-03-31T00:00:00"/>
    <m/>
    <m/>
    <m/>
  </r>
  <r>
    <s v="2274"/>
    <x v="0"/>
    <s v="Cross Corners House"/>
    <s v="2 Thurcaston Road, Cross Corners, Leicester, "/>
    <s v="LE4 5PF"/>
    <s v="Operational"/>
    <s v="Other Land &amp; Buildings (Educational)"/>
    <s v="Schools Other"/>
    <s v="Arts &amp; Recreation Centre"/>
    <s v="Belgrave"/>
    <n v="427.21"/>
    <s v="Social Care &amp; Education"/>
    <s v=""/>
    <s v="320"/>
    <n v="214000"/>
    <d v="2021-03-31T00:00:00"/>
    <m/>
    <m/>
    <m/>
  </r>
  <r>
    <s v="2275"/>
    <x v="1"/>
    <s v="Narborough Road Playing Fields"/>
    <s v="Narborough Road, Haddenham Road, Leicester, "/>
    <s v="LE3 2AR"/>
    <s v="Community"/>
    <s v="Community Assets"/>
    <s v="Parks &amp; Playing Fields"/>
    <s v="Playing Field"/>
    <s v="Braunstone Park &amp; Rowley Fields"/>
    <n v="0"/>
    <s v="Social Care &amp; Education"/>
    <s v=""/>
    <s v="23029"/>
    <n v="75000"/>
    <d v="2020-03-31T00:00:00"/>
    <m/>
    <m/>
    <m/>
  </r>
  <r>
    <s v="2278"/>
    <x v="0"/>
    <s v="Narborough Road 396"/>
    <s v="396 Narborough Road, , Leicester, "/>
    <s v="LE3 2FR"/>
    <s v="Non-Operational"/>
    <s v="Assets Awaiting Development"/>
    <s v="Land &amp; Property Awaiting Development"/>
    <s v="Land/Bldg in Advance"/>
    <s v="Braunstone Park &amp; Rowley Fields"/>
    <n v="0"/>
    <s v="City Development and Neighbourhoods"/>
    <s v="Property Services"/>
    <s v="170"/>
    <n v="87000"/>
    <d v="2021-03-31T00:00:00"/>
    <m/>
    <m/>
    <m/>
  </r>
  <r>
    <s v="2279"/>
    <x v="0"/>
    <s v="Former School, Netherhall Road"/>
    <s v="Netherhall Road, , Leicester, "/>
    <s v="LE5 1DT"/>
    <s v="Non-Operational"/>
    <s v="Assets Awaiting Development"/>
    <s v="Assets Under Construction"/>
    <s v="Asset Under Construction/Refurbishment"/>
    <s v="Humberstone &amp; Hamilton"/>
    <n v="1522"/>
    <s v="Social Care &amp; Education"/>
    <s v=""/>
    <s v="7914"/>
    <n v="2269670"/>
    <d v="2021-03-31T00:00:00"/>
    <m/>
    <m/>
    <m/>
  </r>
  <r>
    <s v="2282"/>
    <x v="0"/>
    <s v="New College Leicester"/>
    <s v="Glenfield Road, New Parks Way, Leicester, "/>
    <s v="LE3 6DN"/>
    <s v="Operational"/>
    <s v="Other Land &amp; Buildings (Educational)"/>
    <s v="Schools"/>
    <s v="Trust Schools"/>
    <s v="Western"/>
    <n v="15557"/>
    <s v="Social Care &amp; Education"/>
    <s v=""/>
    <s v="174403"/>
    <n v="1"/>
    <d v="2019-03-31T00:00:00"/>
    <m/>
    <m/>
    <m/>
  </r>
  <r>
    <s v="2283"/>
    <x v="0"/>
    <s v="Parks Primary School"/>
    <s v="New Parks Crescent, , Leicester, "/>
    <s v="LE3 9NZ"/>
    <s v="Operational"/>
    <s v="Other Land &amp; Buildings (Educational)"/>
    <s v="Schools"/>
    <s v="Primary School"/>
    <s v="Western"/>
    <n v="3261"/>
    <s v="Social Care &amp; Education"/>
    <s v=""/>
    <s v="23719"/>
    <n v="7441593"/>
    <d v="2021-03-31T00:00:00"/>
    <m/>
    <m/>
    <m/>
  </r>
  <r>
    <s v="2286"/>
    <x v="0"/>
    <s v="Leicester Museum &amp; Art Gallery"/>
    <s v="New Walk, , Leicester, "/>
    <s v="LE1 7EA"/>
    <s v="Operational"/>
    <s v="Other Land &amp; Buildings (Non Educational)"/>
    <s v="Museums and Galleries"/>
    <s v="Museum"/>
    <s v="Castle"/>
    <n v="5185"/>
    <s v="City Development and Neighbourhoods"/>
    <s v="Arts and Museums"/>
    <s v="4699"/>
    <n v="12172779"/>
    <d v="2021-03-31T00:00:00"/>
    <m/>
    <m/>
    <m/>
  </r>
  <r>
    <s v="2287"/>
    <x v="0"/>
    <s v="Newarke Houses Museum"/>
    <s v="9-13 The Newarke, , Leicester, "/>
    <s v="LE2 7BY"/>
    <s v="Operational"/>
    <s v="Other Land &amp; Buildings (Non Educational)"/>
    <s v="Museums and Galleries"/>
    <s v="Museum"/>
    <s v="Castle"/>
    <n v="1824.51"/>
    <s v="City Development and Neighbourhoods"/>
    <s v="Arts and Museums"/>
    <s v="3672"/>
    <n v="4295895"/>
    <d v="2021-03-31T00:00:00"/>
    <m/>
    <m/>
    <m/>
  </r>
  <r>
    <s v="2288"/>
    <x v="0"/>
    <s v="Newry School - Former"/>
    <s v="The Newry, Saffron Lane, Leicester, "/>
    <s v="LE2 6ST"/>
    <s v="Operational"/>
    <s v="Other Land &amp; Buildings (Educational)"/>
    <s v="Vacant Property"/>
    <s v="Vacant Building"/>
    <s v="Eyres Monsell"/>
    <n v="1528"/>
    <s v="Social Care &amp; Education"/>
    <s v=""/>
    <s v="5772"/>
    <n v="1"/>
    <d v="2019-03-31T00:00:00"/>
    <m/>
    <m/>
    <m/>
  </r>
  <r>
    <s v="2290"/>
    <x v="0"/>
    <s v="North Mead Primary Academy"/>
    <s v="Gipsy Lane, , Leicester, "/>
    <s v="LE4 9DL"/>
    <s v="Operational"/>
    <s v="Other Land &amp; Buildings (Educational)"/>
    <s v="Schools"/>
    <s v="Academy"/>
    <s v="Troon"/>
    <n v="3746"/>
    <s v="Social Care &amp; Education"/>
    <s v=""/>
    <s v="25440"/>
    <n v="1"/>
    <d v="2019-03-31T00:00:00"/>
    <m/>
    <m/>
    <m/>
  </r>
  <r>
    <s v="2293"/>
    <x v="0"/>
    <s v="Oaklands School"/>
    <s v="Whitehall Road, , Leicester, "/>
    <s v="LE5 6GJ"/>
    <s v="Operational"/>
    <s v="Other Land &amp; Buildings (Educational)"/>
    <s v="Schools"/>
    <s v="Special School"/>
    <s v="Evington"/>
    <n v="2164"/>
    <s v="Social Care &amp; Education"/>
    <s v=""/>
    <s v="13122"/>
    <n v="5657210"/>
    <d v="2021-03-31T00:00:00"/>
    <m/>
    <m/>
    <m/>
  </r>
  <r>
    <s v="2296"/>
    <x v="0"/>
    <s v="Davenport Road Groundsmans Bungalow"/>
    <s v="Davenport Road, , Leicester, "/>
    <s v="LE5 6SB"/>
    <s v="Operational"/>
    <s v="Other Land &amp; Buildings (Non Educational)"/>
    <s v="Economic Support"/>
    <s v="Residential"/>
    <s v="Evington"/>
    <n v="0"/>
    <s v="Social Care &amp; Education"/>
    <s v=""/>
    <s v="680"/>
    <n v="55000"/>
    <d v="2021-03-31T00:00:00"/>
    <m/>
    <m/>
    <m/>
  </r>
  <r>
    <s v="2300"/>
    <x v="0"/>
    <s v="New Parks Children Young People and Family Centres"/>
    <s v="New Parks Children Young People and Family Centres, Pindar Road, Leicester, "/>
    <s v="LE3 9RN"/>
    <s v="Operational"/>
    <s v="Other Land &amp; Buildings (Non Educational)"/>
    <s v="Residential Homes,Day Centres&amp; Suprt Svc"/>
    <s v="Children Young People and Family Centres"/>
    <s v="Western"/>
    <n v="640"/>
    <s v="Social Care &amp; Education"/>
    <s v=""/>
    <s v="3430"/>
    <n v="272000"/>
    <d v="2021-03-31T00:00:00"/>
    <m/>
    <m/>
    <m/>
  </r>
  <r>
    <s v="2304"/>
    <x v="0"/>
    <s v="Portishead Road - Car Sales &amp; Storage"/>
    <s v="Portishead Road, , Leicester, "/>
    <s v=""/>
    <s v="Non-Operational"/>
    <s v="Assets Awaiting Development"/>
    <s v="Land &amp; Property Awaiting Development"/>
    <s v="Land/Bldg in Advance"/>
    <s v="Troon"/>
    <n v="0"/>
    <s v="City Development and Neighbourhoods"/>
    <s v="Property Services"/>
    <s v="2662"/>
    <n v="105000"/>
    <d v="2021-03-31T00:00:00"/>
    <m/>
    <m/>
    <m/>
  </r>
  <r>
    <s v="2307"/>
    <x v="0"/>
    <s v="Queensmead Primary Academy"/>
    <s v="Winstanley Drive, Hamelin Road, Leicester, "/>
    <s v="LE3 1PF"/>
    <s v="Operational"/>
    <s v="Other Land &amp; Buildings (Educational)"/>
    <s v="Schools"/>
    <s v="Academy"/>
    <s v="Braunstone Park &amp; Rowley Fields"/>
    <n v="2899"/>
    <s v="Social Care &amp; Education"/>
    <s v=""/>
    <s v="19753"/>
    <n v="1"/>
    <d v="2014-04-01T00:00:00"/>
    <s v="Acquired"/>
    <d v="1899-12-30T00:00:00"/>
    <n v="0"/>
  </r>
  <r>
    <s v="2310"/>
    <x v="1"/>
    <s v="Rawdykes (The Mound)"/>
    <s v="Aylestone Road, Saffron Lane, Leicester, "/>
    <s v=""/>
    <s v="Community"/>
    <s v="Community Assets"/>
    <s v="Heritage Buildings &amp; Sites"/>
    <s v="Heritage Site"/>
    <s v="Saffron"/>
    <n v="0"/>
    <s v="City Development and Neighbourhoods"/>
    <s v="Arts and Museums"/>
    <s v="6491"/>
    <m/>
    <m/>
    <m/>
    <m/>
    <m/>
  </r>
  <r>
    <s v="2314"/>
    <x v="0"/>
    <s v="Alderman Richard Hallam - Caretaker's House"/>
    <s v="24 Rockley Road, Avebury Avenue, Leicester, "/>
    <s v="LE4 0GJ"/>
    <s v="Operational"/>
    <s v="Other Land &amp; Buildings (Educational)"/>
    <s v="Schools Other"/>
    <s v="Staff House"/>
    <s v="Abbey"/>
    <n v="100"/>
    <s v="Social Care &amp; Education"/>
    <s v=""/>
    <s v="394"/>
    <n v="91000"/>
    <d v="2021-03-31T00:00:00"/>
    <m/>
    <m/>
    <m/>
  </r>
  <r>
    <s v="2316"/>
    <x v="0"/>
    <s v="Leicester Business Centre"/>
    <s v="111 Ross Walk, Holden Street, Leicester, "/>
    <s v="LE4 5HH"/>
    <s v="Operational"/>
    <s v="Other Land &amp; Buildings (Non Educational)"/>
    <s v="ATI - Assistance To Industry"/>
    <s v="Managed Workspace"/>
    <s v="Belgrave"/>
    <n v="4753"/>
    <s v="City Development and Neighbourhoods"/>
    <s v="Property Services"/>
    <s v="8452"/>
    <n v="1734500"/>
    <d v="2021-03-31T00:00:00"/>
    <m/>
    <m/>
    <m/>
  </r>
  <r>
    <s v="2317"/>
    <x v="0"/>
    <s v="Rowlatts Mead Primary Academy"/>
    <s v="Balderstone Close, Harrowden Rise, Leicester, "/>
    <s v="LE5 4ES"/>
    <s v="Operational"/>
    <s v="Other Land &amp; Buildings (Educational)"/>
    <s v="Schools"/>
    <s v="Academy"/>
    <s v="Evington"/>
    <n v="1932"/>
    <s v="Social Care &amp; Education"/>
    <s v=""/>
    <s v="24200"/>
    <n v="1"/>
    <d v="2019-03-31T00:00:00"/>
    <m/>
    <m/>
    <m/>
  </r>
  <r>
    <s v="2321"/>
    <x v="0"/>
    <s v="Rushey Mead Primary School"/>
    <s v="Gipsy Lane, , Leicester, "/>
    <s v="LE4 6RB"/>
    <s v="Operational"/>
    <s v="Other Land &amp; Buildings (Educational)"/>
    <s v="Schools"/>
    <s v="Primary School"/>
    <s v="Rushey Mead"/>
    <n v="3672"/>
    <s v="Social Care &amp; Education"/>
    <s v=""/>
    <s v="16700"/>
    <n v="8577667"/>
    <d v="2021-03-31T00:00:00"/>
    <m/>
    <m/>
    <m/>
  </r>
  <r>
    <s v="2322"/>
    <x v="0"/>
    <s v="Rushey Mead Library"/>
    <s v="Lockerbie Walk, Gleneagles Avenue, Leicester, "/>
    <s v="LE4 7ZX"/>
    <s v="Operational"/>
    <s v="Other Land &amp; Buildings (Non Educational)"/>
    <s v="Libraries"/>
    <s v="Library"/>
    <s v="Rushey Mead"/>
    <n v="160.33000000000001"/>
    <s v="City Development and Neighbourhoods"/>
    <s v="Libraries"/>
    <s v="709"/>
    <n v="68000"/>
    <d v="2021-03-31T00:00:00"/>
    <m/>
    <m/>
    <m/>
  </r>
  <r>
    <s v="2323"/>
    <x v="0"/>
    <s v="Rushey Mead Recreation Centre"/>
    <s v="215 Gleneagles Avenue, , Leicester, "/>
    <s v="LE4 7YJ"/>
    <s v="Operational"/>
    <s v="Other Land &amp; Buildings (Non Educational)"/>
    <s v="Community Buildings"/>
    <s v="Community Centre"/>
    <s v="Rushey Mead"/>
    <n v="229.12"/>
    <s v="City Development and Neighbourhoods"/>
    <s v="Neighbourhood Services"/>
    <s v="488"/>
    <n v="134000"/>
    <d v="2021-03-31T00:00:00"/>
    <m/>
    <m/>
    <m/>
  </r>
  <r>
    <s v="2324"/>
    <x v="0"/>
    <s v="Rushey Mead Academy"/>
    <s v="Melton Road, , Leicester, "/>
    <s v="LE4 7PA"/>
    <s v="Operational"/>
    <s v="Other Land &amp; Buildings (Educational)"/>
    <s v="Schools"/>
    <s v="Academy"/>
    <s v="Rushey Mead"/>
    <n v="12840"/>
    <s v="Social Care &amp; Education"/>
    <s v=""/>
    <s v="77594"/>
    <n v="1"/>
    <d v="2019-03-31T00:00:00"/>
    <m/>
    <m/>
    <m/>
  </r>
  <r>
    <s v="2325"/>
    <x v="0"/>
    <s v="Sacred Heart Catholic Voluntary Academy"/>
    <s v="Mere Close, Mere Road, Leicester, "/>
    <s v="LE5 3HS"/>
    <s v="Operational"/>
    <s v="Other Land &amp; Buildings (Educational)"/>
    <s v="Schools"/>
    <s v="Academy"/>
    <s v="North Evington"/>
    <n v="10665.9"/>
    <s v="Social Care &amp; Education"/>
    <s v=""/>
    <s v="10344"/>
    <n v="1"/>
    <d v="2001-04-01T00:00:00"/>
    <m/>
    <m/>
    <m/>
  </r>
  <r>
    <s v="2326"/>
    <x v="0"/>
    <s v="Sandfield Close Primary School"/>
    <s v="Sandfield Close, , Leicester, "/>
    <s v="LE4 7RE"/>
    <s v="Operational"/>
    <s v="Other Land &amp; Buildings (Educational)"/>
    <s v="Schools"/>
    <s v="Primary School"/>
    <s v="Troon"/>
    <n v="2152"/>
    <s v="Social Care &amp; Education"/>
    <s v=""/>
    <s v="22210"/>
    <n v="5663530"/>
    <d v="2021-03-31T00:00:00"/>
    <m/>
    <m/>
    <m/>
  </r>
  <r>
    <s v="2327"/>
    <x v="0"/>
    <s v="Scraptoft Valley Primary School"/>
    <s v="New Romney Crescent, Netherhall Road, Leicester, "/>
    <s v="LE5 1NH"/>
    <s v="Operational"/>
    <s v="Other Land &amp; Buildings (Educational)"/>
    <s v="Schools"/>
    <s v="Primary School"/>
    <s v="Humberstone &amp; Hamilton"/>
    <n v="2819"/>
    <s v="Social Care &amp; Education"/>
    <s v=""/>
    <s v="24567"/>
    <n v="7039686"/>
    <d v="2021-03-31T00:00:00"/>
    <m/>
    <m/>
    <m/>
  </r>
  <r>
    <s v="2329"/>
    <x v="0"/>
    <s v="Shaftesbury Junior School"/>
    <s v="Latimer Street, Shaftesbury Road, Leicester, "/>
    <s v="LE3 0QE"/>
    <s v="Operational"/>
    <s v="Other Land &amp; Buildings (Educational)"/>
    <s v="Schools"/>
    <s v="Junior School"/>
    <s v="Westcotes"/>
    <n v="1336"/>
    <s v="Social Care &amp; Education"/>
    <s v=""/>
    <s v="2525"/>
    <n v="2584171"/>
    <d v="2021-03-31T00:00:00"/>
    <m/>
    <m/>
    <m/>
  </r>
  <r>
    <s v="2331"/>
    <x v="0"/>
    <s v="Shenton Primary School"/>
    <s v="Dunlin Road, , Leicester, "/>
    <s v="LE5 3FP"/>
    <s v="Operational"/>
    <s v="Other Land &amp; Buildings (Educational)"/>
    <s v="Schools"/>
    <s v="Primary School"/>
    <s v="North Evington"/>
    <n v="2464"/>
    <s v="Social Care &amp; Education"/>
    <s v=""/>
    <s v="11724"/>
    <n v="5836583"/>
    <d v="2021-03-31T00:00:00"/>
    <m/>
    <m/>
    <m/>
  </r>
  <r>
    <s v="2333"/>
    <x v="0"/>
    <s v="Sir Jonathan North Girls’ College (Academy)"/>
    <s v="Knighton Lane East, Welford Road, Leicester, "/>
    <s v="LE2 6FU"/>
    <s v="Operational"/>
    <s v="Other Land &amp; Buildings (Educational)"/>
    <s v="Schools"/>
    <s v="Academy"/>
    <s v="Knighton"/>
    <n v="13360"/>
    <s v="Social Care &amp; Education"/>
    <s v=""/>
    <s v="53056"/>
    <n v="1"/>
    <d v="2019-03-31T00:00:00"/>
    <s v="Acquired"/>
    <d v="2013-05-08T00:00:00"/>
    <n v="1"/>
  </r>
  <r>
    <s v="2334"/>
    <x v="0"/>
    <s v="Slater Primary School"/>
    <s v="Slater Street, , Leicester, "/>
    <s v="LE3 5AS"/>
    <s v="Operational"/>
    <s v="Other Land &amp; Buildings (Educational)"/>
    <s v="Schools"/>
    <s v="Primary School"/>
    <s v="Abbey"/>
    <n v="952"/>
    <s v="Social Care &amp; Education"/>
    <s v=""/>
    <s v="1916"/>
    <n v="1517204"/>
    <d v="2021-03-31T00:00:00"/>
    <m/>
    <m/>
    <m/>
  </r>
  <r>
    <s v="2336"/>
    <x v="0"/>
    <s v="Soar Valley College"/>
    <s v="Gleneagles Avenue, , Leicester, "/>
    <s v="LE4 7GY"/>
    <s v="Operational"/>
    <s v="Other Land &amp; Buildings (Educational)"/>
    <s v="Schools"/>
    <s v="Secondary School"/>
    <s v="Rushey Mead"/>
    <n v="16088"/>
    <s v="Social Care &amp; Education"/>
    <s v=""/>
    <s v="117984"/>
    <n v="45160404"/>
    <d v="2021-03-31T00:00:00"/>
    <m/>
    <m/>
    <m/>
  </r>
  <r>
    <s v="2338"/>
    <x v="0"/>
    <s v="Southfields Infants School - Former"/>
    <s v="Southfields Drive, , Leicester, "/>
    <s v="LE2 6QT"/>
    <s v="Operational"/>
    <s v="Other Land &amp; Buildings (Non Educational)"/>
    <s v="Vacant Property"/>
    <s v="Vacant Building"/>
    <s v="Eyres Monsell"/>
    <n v="1729"/>
    <s v="Social Care &amp; Education"/>
    <s v=""/>
    <s v="6525"/>
    <n v="2439343"/>
    <d v="2021-03-31T00:00:00"/>
    <m/>
    <m/>
    <m/>
  </r>
  <r>
    <s v="2339"/>
    <x v="0"/>
    <s v="Southfields Drive Sports Centre"/>
    <s v="Southfields Drive, , Leicester, "/>
    <s v="LE2 6QS"/>
    <s v="Operational"/>
    <s v="Other Land &amp; Buildings (Non Educational)"/>
    <s v="Economic Support"/>
    <s v="Rack Rent - Miscellaneous"/>
    <s v="Eyres Monsell"/>
    <n v="737.88"/>
    <s v="City Development and Neighbourhoods"/>
    <s v="Neighbourhood Services"/>
    <s v="2796"/>
    <n v="315000"/>
    <d v="2021-03-31T00:00:00"/>
    <m/>
    <m/>
    <m/>
  </r>
  <r>
    <s v="2341"/>
    <x v="0"/>
    <s v="Pork Pie Library &amp; Community Centre"/>
    <s v="Southfields Drive, Saffron Lane, Leicester, "/>
    <s v="LE2 6QS"/>
    <s v="Operational"/>
    <s v="Other Land &amp; Buildings (Non Educational)"/>
    <s v="Libraries"/>
    <s v="Library"/>
    <s v="Eyres Monsell"/>
    <n v="1158.96"/>
    <s v="City Development and Neighbourhoods"/>
    <s v="Libraries"/>
    <s v="2220"/>
    <n v="2018283"/>
    <d v="2021-03-31T00:00:00"/>
    <m/>
    <m/>
    <m/>
  </r>
  <r>
    <s v="2342"/>
    <x v="0"/>
    <s v="Sparkenhoe Community Primary School (Academy)"/>
    <s v="Saxby Street, , Leicester, "/>
    <s v="LE2 0TD"/>
    <s v="Operational"/>
    <s v="Other Land &amp; Buildings (Educational)"/>
    <s v="Schools"/>
    <s v="Academy"/>
    <s v="Stoneygate"/>
    <n v="1808"/>
    <s v="Social Care &amp; Education"/>
    <s v=""/>
    <s v="5594"/>
    <n v="4388000"/>
    <d v="2019-03-31T00:00:00"/>
    <m/>
    <m/>
    <m/>
  </r>
  <r>
    <s v="2343"/>
    <x v="0"/>
    <s v="Sparkenhoe Primary School Annexe"/>
    <s v="Gopsall Street, Sparkenhoe Street, Leicester, "/>
    <s v="LE2 0DL"/>
    <s v="Operational"/>
    <s v="Other Land &amp; Buildings (Educational)"/>
    <s v="Schools"/>
    <s v="Primary School"/>
    <s v="Wycliffe"/>
    <n v="649"/>
    <s v="Social Care &amp; Education"/>
    <s v=""/>
    <s v="909"/>
    <m/>
    <m/>
    <m/>
    <m/>
    <m/>
  </r>
  <r>
    <s v="2344"/>
    <x v="0"/>
    <s v="Spinney Hill Primary School"/>
    <s v="Ventnor Street, , Leicester, "/>
    <s v="LE5 5EZ"/>
    <s v="Operational"/>
    <s v="Other Land &amp; Buildings (Educational)"/>
    <s v="Schools"/>
    <s v="Primary School"/>
    <s v="Spinney Hills"/>
    <n v="4422"/>
    <s v="Social Care &amp; Education"/>
    <s v=""/>
    <s v="5068"/>
    <n v="9510576"/>
    <d v="2021-03-31T00:00:00"/>
    <m/>
    <m/>
    <m/>
  </r>
  <r>
    <s v="2346"/>
    <x v="0"/>
    <s v="St Andrews Contact Assessment Centre"/>
    <s v="13 Baysdale Road, , Leicester, "/>
    <s v="LE2 7HR"/>
    <s v="Operational"/>
    <s v="Other Land &amp; Buildings (Non Educational)"/>
    <s v="Residential Homes,Day Centres&amp; Suprt Svc"/>
    <s v="Assessment Centre"/>
    <s v="Saffron"/>
    <n v="471"/>
    <s v="Social Care &amp; Education"/>
    <s v=""/>
    <s v="1940"/>
    <n v="190000"/>
    <d v="2021-03-31T00:00:00"/>
    <m/>
    <m/>
    <m/>
  </r>
  <r>
    <s v="2347"/>
    <x v="0"/>
    <s v="St Barnabas C of E Primary School"/>
    <s v="St Barnabas Road, , Leicester, "/>
    <s v="LE5 4BD"/>
    <s v="Operational"/>
    <s v="Other Land &amp; Buildings (Educational)"/>
    <s v="Schools"/>
    <s v="Primary School - Vested"/>
    <s v="North Evington"/>
    <n v="2109"/>
    <s v="Social Care &amp; Education"/>
    <s v=""/>
    <s v="2009"/>
    <n v="4257410"/>
    <d v="2021-03-31T00:00:00"/>
    <s v="Acquired"/>
    <d v="2000-05-31T00:00:00"/>
    <n v="12000"/>
  </r>
  <r>
    <s v="2348"/>
    <x v="0"/>
    <s v="St Barnabas Library"/>
    <s v="French Road, , Leicester, "/>
    <s v="LE5 4AH"/>
    <s v="Operational"/>
    <s v="Other Land &amp; Buildings (Non Educational)"/>
    <s v="Libraries"/>
    <s v="Library"/>
    <s v="North Evington"/>
    <n v="1024"/>
    <s v="City Development and Neighbourhoods"/>
    <s v="Libraries"/>
    <s v="1480"/>
    <n v="2670672"/>
    <d v="2021-03-31T00:00:00"/>
    <m/>
    <m/>
    <m/>
  </r>
  <r>
    <s v="2349"/>
    <x v="0"/>
    <s v="St Gabriels Community Centre"/>
    <s v="Kerrysdale Avenue, , Leicester, "/>
    <s v="LE4 7GH"/>
    <s v="Operational"/>
    <s v="Other Land &amp; Buildings (Non Educational)"/>
    <s v="Community Buildings"/>
    <s v="Community Use"/>
    <s v="Rushey Mead"/>
    <n v="648.58000000000004"/>
    <s v="Social Care &amp; Education"/>
    <s v=""/>
    <s v="2377"/>
    <n v="1"/>
    <d v="2014-04-01T00:00:00"/>
    <m/>
    <m/>
    <m/>
  </r>
  <r>
    <s v="2350"/>
    <x v="0"/>
    <s v="St John The Baptist C of E Primary School"/>
    <s v="East Avenue, , Leicester, "/>
    <s v="LE2 1TE"/>
    <s v="Operational"/>
    <s v="Other Land &amp; Buildings (Educational)"/>
    <s v="Schools"/>
    <s v="Primary School - Vested"/>
    <s v="Castle"/>
    <n v="2560"/>
    <s v="Social Care &amp; Education"/>
    <s v=""/>
    <s v="18401"/>
    <n v="1"/>
    <d v="2007-04-01T00:00:00"/>
    <m/>
    <m/>
    <m/>
  </r>
  <r>
    <s v="2351"/>
    <x v="0"/>
    <s v="St Joseph's Catholic Voluntary Academy"/>
    <s v="Armadale Drive, , Leicester, "/>
    <s v="LE5 1HF"/>
    <s v="Operational"/>
    <s v="Other Land &amp; Buildings (Educational)"/>
    <s v="Schools"/>
    <s v="Academy"/>
    <s v="Humberstone &amp; Hamilton"/>
    <n v="1650"/>
    <s v="Social Care &amp; Education"/>
    <s v=""/>
    <s v="12883"/>
    <n v="1"/>
    <d v="2019-03-31T00:00:00"/>
    <m/>
    <m/>
    <m/>
  </r>
  <r>
    <s v="2354"/>
    <x v="0"/>
    <s v="St Mary's Fields Primary School"/>
    <s v="Heyworth Road, Evesham Road, Leicester, "/>
    <s v="LE3 2DA"/>
    <s v="Operational"/>
    <s v="Other Land &amp; Buildings (Educational)"/>
    <s v="Schools"/>
    <s v="Primary School"/>
    <s v="Braunstone Park &amp; Rowley Fields"/>
    <n v="2625.21"/>
    <s v="Social Care &amp; Education"/>
    <s v=""/>
    <s v="17374"/>
    <n v="6420354"/>
    <d v="2021-03-31T00:00:00"/>
    <m/>
    <m/>
    <m/>
  </r>
  <r>
    <s v="2356"/>
    <x v="0"/>
    <s v="St Patrick's Catholic Primary School (Academy)"/>
    <s v="Harrison Road, Melton Road, Leicester, "/>
    <s v="LE4 6QN"/>
    <s v="Operational"/>
    <s v="Other Land &amp; Buildings (Educational)"/>
    <s v="Schools"/>
    <s v="Academy"/>
    <s v="Rushey Mead"/>
    <n v="1377"/>
    <s v="Social Care &amp; Education"/>
    <s v=""/>
    <s v="2455"/>
    <n v="1"/>
    <d v="2006-04-01T00:00:00"/>
    <m/>
    <m/>
    <m/>
  </r>
  <r>
    <s v="2357"/>
    <x v="0"/>
    <s v="St Paul's Catholic School (Academy)"/>
    <s v="Spencefield Lane, Uppingham Road, Leicester, "/>
    <s v="LE5 6HN"/>
    <s v="Operational"/>
    <s v="Other Land &amp; Buildings (Educational)"/>
    <s v="Schools"/>
    <s v="Academy"/>
    <s v="Evington"/>
    <n v="10452"/>
    <s v="Social Care &amp; Education"/>
    <s v=""/>
    <s v="23382"/>
    <n v="0"/>
    <d v="1995-04-01T00:00:00"/>
    <m/>
    <m/>
    <m/>
  </r>
  <r>
    <s v="2358"/>
    <x v="0"/>
    <s v="Highfield's Children Young People and Family Centre"/>
    <s v="20 Barnard Close, , Leicester, "/>
    <s v="LE2 0UZ"/>
    <s v="Operational"/>
    <s v="Other Land &amp; Buildings (Non Educational)"/>
    <s v="Residential Homes,Day Centres&amp; Suprt Svc"/>
    <s v="Children Young People and Family Centres"/>
    <s v="Wycliffe"/>
    <n v="836.46"/>
    <s v="Social Care &amp; Education"/>
    <s v=""/>
    <s v="1702"/>
    <n v="390000"/>
    <d v="2021-03-31T00:00:00"/>
    <m/>
    <m/>
    <m/>
  </r>
  <r>
    <s v="2359"/>
    <x v="0"/>
    <s v="St Thomas More Catholic Voluntary Academy"/>
    <s v="Newstead Road, Knighton Road, Leicester, "/>
    <s v="LE2 3TA"/>
    <s v="Operational"/>
    <s v="Other Land &amp; Buildings (Educational)"/>
    <s v="Schools"/>
    <s v="Academy"/>
    <s v="Knighton"/>
    <n v="1536"/>
    <s v="Social Care &amp; Education"/>
    <s v=""/>
    <s v="4563"/>
    <n v="1"/>
    <d v="2019-03-31T00:00:00"/>
    <m/>
    <m/>
    <m/>
  </r>
  <r>
    <s v="2360"/>
    <x v="0"/>
    <s v="Stokes Wood Primary School"/>
    <s v="Blackett Avenue, , Leicester, "/>
    <s v="LE3 9BX"/>
    <s v="Operational"/>
    <s v="Other Land &amp; Buildings (Educational)"/>
    <s v="Schools"/>
    <s v="Primary School"/>
    <s v="Beaumont Leys"/>
    <n v="2344.4299999999998"/>
    <s v="Social Care &amp; Education"/>
    <s v=""/>
    <s v="25363"/>
    <n v="5753627"/>
    <d v="2021-03-31T00:00:00"/>
    <m/>
    <m/>
    <m/>
  </r>
  <r>
    <s v="2361"/>
    <x v="0"/>
    <s v="Saffron Children Young People and Family Centres"/>
    <s v="The Crossway, , Leicester, "/>
    <s v="LE2 6QW"/>
    <s v="Operational"/>
    <s v="Other Land &amp; Buildings (Non Educational)"/>
    <s v="Residential Homes,Day Centres&amp; Suprt Svc"/>
    <s v="Children Young People and Family Centres"/>
    <s v="Saffron"/>
    <n v="509.04"/>
    <s v="Social Care &amp; Education"/>
    <s v=""/>
    <s v="3366"/>
    <n v="1129000"/>
    <d v="2021-03-31T00:00:00"/>
    <m/>
    <m/>
    <m/>
  </r>
  <r>
    <s v="2363"/>
    <x v="0"/>
    <s v="Sulgrave Road 37-39"/>
    <s v="37-39 Sulgrave Road, Uppingham Road, Leicester, "/>
    <s v="LE5 0LH"/>
    <s v="Operational"/>
    <s v="Other Land &amp; Buildings (Non Educational)"/>
    <s v="Offices &amp; Land associated(inc.CLABS)"/>
    <s v="Offices"/>
    <s v="North Evington"/>
    <n v="4140"/>
    <s v="Social Care &amp; Education"/>
    <s v="Care Management and Safeguarding"/>
    <s v="5602"/>
    <n v="2348000"/>
    <d v="2021-03-31T00:00:00"/>
    <m/>
    <m/>
    <m/>
  </r>
  <r>
    <s v="2366"/>
    <x v="0"/>
    <s v="Tatlow Road Community Home"/>
    <s v="2 Tatlow Road, Braunstone Frith, Leicester, "/>
    <s v="LE3 8NF"/>
    <s v="Operational"/>
    <s v="Other Land &amp; Buildings (Non Educational)"/>
    <s v="Residential Homes,Day Centres&amp; Suprt Svc"/>
    <s v="Young Peoples Residential Home"/>
    <s v="Western"/>
    <n v="336.49"/>
    <s v="Social Care &amp; Education"/>
    <s v=""/>
    <s v="1089"/>
    <n v="826759"/>
    <d v="2021-03-31T00:00:00"/>
    <m/>
    <m/>
    <m/>
  </r>
  <r>
    <s v="2369"/>
    <x v="0"/>
    <s v="The City of Leicester College"/>
    <s v="Downing Drive, , Leicester, "/>
    <s v="LE5 6LN"/>
    <s v="Operational"/>
    <s v="Other Land &amp; Buildings (Educational)"/>
    <s v="Schools"/>
    <s v="Secondary School"/>
    <s v="Evington"/>
    <n v="13305"/>
    <s v="Social Care &amp; Education"/>
    <s v=""/>
    <s v="125753"/>
    <n v="41792814"/>
    <d v="2021-03-31T00:00:00"/>
    <m/>
    <m/>
    <m/>
  </r>
  <r>
    <s v="2373"/>
    <x v="0"/>
    <s v="The Magazine Museum"/>
    <s v="The Newarke, , Leicester, "/>
    <s v="LE1 5FQ"/>
    <s v="Community"/>
    <s v="Community Assets"/>
    <s v="Heritage Buildings &amp; Sites"/>
    <s v="Heritage Conservation Building"/>
    <s v="Castle"/>
    <n v="199.55"/>
    <s v="City Development and Neighbourhoods"/>
    <s v="Arts and Museums"/>
    <s v="333"/>
    <n v="783347"/>
    <d v="2021-03-31T00:00:00"/>
    <m/>
    <m/>
    <m/>
  </r>
  <r>
    <s v="2377"/>
    <x v="0"/>
    <s v="Wigston Lane 120"/>
    <s v="120 Wigston Lane, Saffron Lane, Leicester, "/>
    <s v="LE2 8TN"/>
    <s v="Operational"/>
    <s v="Other Land &amp; Buildings (Non Educational)"/>
    <s v="Economic Support"/>
    <s v="Residential"/>
    <s v="Aylestone"/>
    <n v="0"/>
    <s v="Social Care &amp; Education"/>
    <s v=""/>
    <s v="633"/>
    <n v="127000"/>
    <d v="2021-03-31T00:00:00"/>
    <m/>
    <m/>
    <m/>
  </r>
  <r>
    <s v="2380"/>
    <x v="0"/>
    <s v="Thurnby Mead Primary Academy"/>
    <s v="Dudley Avenue, , Leicester, "/>
    <s v="LE5 2EG"/>
    <s v="Operational"/>
    <s v="Other Land &amp; Buildings (Educational)"/>
    <s v="Schools"/>
    <s v="Academy"/>
    <s v="Thurncourt"/>
    <n v="2765"/>
    <s v="Social Care &amp; Education"/>
    <s v=""/>
    <s v="12121"/>
    <n v="1"/>
    <d v="2019-03-31T00:00:00"/>
    <m/>
    <m/>
    <m/>
  </r>
  <r>
    <s v="2382"/>
    <x v="0"/>
    <s v="Thurnby Lodge Youth &amp; Community Centre"/>
    <s v="Thurncourt Road, , Leicester, "/>
    <s v="LE5 2NG"/>
    <s v="Operational"/>
    <s v="Other Land &amp; Buildings (Non Educational)"/>
    <s v="Community Buildings"/>
    <s v="Community Centre"/>
    <s v="Thurncourt"/>
    <n v="1016.56"/>
    <s v="City Development and Neighbourhoods"/>
    <s v="Neighbourhood Services"/>
    <s v="3826"/>
    <n v="378000"/>
    <d v="2021-03-31T00:00:00"/>
    <m/>
    <m/>
    <m/>
  </r>
  <r>
    <s v="2384"/>
    <x v="0"/>
    <s v="Turret Gateway"/>
    <s v="Castle View, The Newarke, Leicester, "/>
    <s v="LE1 5WH"/>
    <s v="Community"/>
    <s v="Community Assets"/>
    <s v="Heritage Buildings &amp; Sites"/>
    <s v="Monument"/>
    <s v="Castle"/>
    <n v="75"/>
    <s v="City Development and Neighbourhoods"/>
    <s v="Arts and Museums"/>
    <s v="75"/>
    <m/>
    <m/>
    <m/>
    <m/>
    <m/>
  </r>
  <r>
    <s v="2386"/>
    <x v="0"/>
    <s v="Uplands Infant School (Academy)"/>
    <s v="Melbourne Road, , Leicester, "/>
    <s v="LE2 0DR"/>
    <s v="Operational"/>
    <s v="Other Land &amp; Buildings (Educational)"/>
    <s v="Schools"/>
    <s v="Academy"/>
    <s v="Wycliffe"/>
    <n v="1960.47"/>
    <s v="Social Care &amp; Education"/>
    <s v=""/>
    <s v="7683"/>
    <n v="4950963"/>
    <d v="2020-03-31T00:00:00"/>
    <m/>
    <m/>
    <m/>
  </r>
  <r>
    <s v="2387"/>
    <x v="0"/>
    <s v="Uplands Junior L.E.A.D. Academy"/>
    <s v="Melbourne Road, , Leicester, "/>
    <s v="LE2 0DR"/>
    <s v="Operational"/>
    <s v="Other Land &amp; Buildings (Educational)"/>
    <s v="Schools"/>
    <s v="Academy"/>
    <s v="Wycliffe"/>
    <n v="2192.08"/>
    <s v="Social Care &amp; Education"/>
    <s v=""/>
    <s v="5124"/>
    <n v="1"/>
    <d v="2019-03-31T00:00:00"/>
    <m/>
    <m/>
    <m/>
  </r>
  <r>
    <s v="2389"/>
    <x v="0"/>
    <s v="Millgate Lodge Specialist Learning Centre"/>
    <s v="495 Welford Road, , Leicester, "/>
    <s v="LE2 6BN"/>
    <s v="Operational"/>
    <s v="Other Land &amp; Buildings (Educational)"/>
    <s v="Schools Other"/>
    <s v="Pupil Referral Unit"/>
    <s v="Knighton"/>
    <n v="357.25"/>
    <s v="Social Care &amp; Education"/>
    <s v=""/>
    <s v="5064"/>
    <n v="242010"/>
    <d v="2021-03-31T00:00:00"/>
    <m/>
    <m/>
    <m/>
  </r>
  <r>
    <s v="2393"/>
    <x v="0"/>
    <s v="Westcotes Library"/>
    <s v="Narborough Road, , Leicester, "/>
    <s v="LE3 0BQ"/>
    <s v="Operational"/>
    <s v="Other Land &amp; Buildings (Non Educational)"/>
    <s v="Libraries"/>
    <s v="Library"/>
    <s v="Westcotes"/>
    <n v="477.98"/>
    <s v="City Development and Neighbourhoods"/>
    <s v="Libraries"/>
    <s v="504"/>
    <n v="167000"/>
    <d v="2021-03-31T00:00:00"/>
    <m/>
    <m/>
    <m/>
  </r>
  <r>
    <s v="2394"/>
    <x v="0"/>
    <s v="Western Park Special School"/>
    <s v="Western Park, Hinckley Road, Leicester, "/>
    <s v="LE3 6HX"/>
    <s v="Non-Operational"/>
    <s v="Surplus Assets"/>
    <s v="SB - Surplus Land or Buildings"/>
    <s v="Surplus Buildings"/>
    <s v="Western"/>
    <n v="1624"/>
    <s v="Social Care &amp; Education"/>
    <s v=""/>
    <s v="11647"/>
    <n v="87000"/>
    <d v="2021-03-31T00:00:00"/>
    <m/>
    <m/>
    <m/>
  </r>
  <r>
    <s v="2396"/>
    <x v="1"/>
    <s v="Martin Street Playing Fields &amp; Pavilion"/>
    <s v="Carter Street, , Leicester, "/>
    <s v="LE4 6FX"/>
    <s v="Community"/>
    <s v="Community Assets"/>
    <s v="Parks &amp; Playing Fields"/>
    <s v="Playing Field"/>
    <s v="Belgrave"/>
    <n v="103.35"/>
    <s v="Social Care &amp; Education"/>
    <s v=""/>
    <s v="19482"/>
    <n v="127000"/>
    <d v="2021-03-31T00:00:00"/>
    <m/>
    <m/>
    <m/>
  </r>
  <r>
    <s v="2397"/>
    <x v="0"/>
    <s v="Whitehall Primary School"/>
    <s v="Whitehall Road, , Leicester, "/>
    <s v="LE5 6GJ"/>
    <s v="Operational"/>
    <s v="Other Land &amp; Buildings (Educational)"/>
    <s v="Schools"/>
    <s v="Primary School"/>
    <s v="Evington"/>
    <n v="3775"/>
    <s v="Social Care &amp; Education"/>
    <s v=""/>
    <s v="26837"/>
    <n v="9840751"/>
    <d v="2021-03-31T00:00:00"/>
    <m/>
    <m/>
    <m/>
  </r>
  <r>
    <s v="2398"/>
    <x v="0"/>
    <s v="Willowbrook Mead Primary Academy"/>
    <s v="Roborough Green, Thurncourt Road, Leicester, "/>
    <s v="LE5 2NA"/>
    <s v="Operational"/>
    <s v="Other Land &amp; Buildings (Educational)"/>
    <s v="Schools"/>
    <s v="Academy"/>
    <s v="Thurncourt"/>
    <n v="2566"/>
    <s v="Social Care &amp; Education"/>
    <s v=""/>
    <s v="24046"/>
    <n v="1"/>
    <d v="2019-03-31T00:00:00"/>
    <m/>
    <m/>
    <m/>
  </r>
  <r>
    <s v="2401"/>
    <x v="0"/>
    <s v="Wolsey House Primary School"/>
    <s v="Beaumont Leys Lane, , Leicester, "/>
    <s v="LE4 2BB"/>
    <s v="Operational"/>
    <s v="Other Land &amp; Buildings (Educational)"/>
    <s v="Schools"/>
    <s v="Primary School"/>
    <s v="Abbey"/>
    <n v="2932"/>
    <s v="Social Care &amp; Education"/>
    <s v=""/>
    <s v="24408"/>
    <n v="6955102"/>
    <d v="2021-03-31T00:00:00"/>
    <m/>
    <m/>
    <m/>
  </r>
  <r>
    <s v="2402"/>
    <x v="0"/>
    <s v="Woodgate Resource Centre"/>
    <s v="36 Woodgate, , Leicester, "/>
    <s v="LE3 5GE"/>
    <s v="Operational"/>
    <s v="Other Land &amp; Buildings (Non Educational)"/>
    <s v="Community Buildings"/>
    <s v="Community Use"/>
    <s v="Fosse"/>
    <n v="229.13"/>
    <s v="City Development and Neighbourhoods"/>
    <s v="Property Services"/>
    <s v="280"/>
    <n v="101000"/>
    <d v="2021-03-31T00:00:00"/>
    <m/>
    <m/>
    <m/>
  </r>
  <r>
    <s v="2403"/>
    <x v="0"/>
    <s v="Woodstock Primary Academy"/>
    <s v="Hattern Avenue, , Leicester, "/>
    <s v="LE4 2GZ"/>
    <s v="Operational"/>
    <s v="Other Land &amp; Buildings (Educational)"/>
    <s v="Schools"/>
    <s v="Academy"/>
    <s v="Abbey"/>
    <n v="4639"/>
    <s v="Social Care &amp; Education"/>
    <s v=""/>
    <s v="36436"/>
    <n v="1"/>
    <d v="2019-03-31T00:00:00"/>
    <m/>
    <m/>
    <m/>
  </r>
  <r>
    <s v="2404"/>
    <x v="1"/>
    <s v="Wycliffe Playing Fields"/>
    <s v="Hinckley Road, Winstanley Drive, Leicester, "/>
    <s v="LE3 6DN"/>
    <s v="Community"/>
    <s v="Community Assets"/>
    <s v="Parks &amp; Playing Fields"/>
    <s v="Playing Field"/>
    <s v="Braunstone Park &amp; Rowley Fields"/>
    <n v="0"/>
    <s v="Social Care &amp; Education"/>
    <s v=""/>
    <s v="12362"/>
    <n v="17000"/>
    <d v="2019-03-31T00:00:00"/>
    <m/>
    <m/>
    <m/>
  </r>
  <r>
    <s v="2406"/>
    <x v="0"/>
    <s v="Wygstons House"/>
    <s v="12 Applegate, St Nicholas Circle, Leicester, "/>
    <s v="LE1 5LD"/>
    <s v="Operational"/>
    <s v="Other Land &amp; Buildings (Non Educational)"/>
    <s v="Economic Support"/>
    <s v="Rack Rent - Miscellaneous"/>
    <s v="Castle"/>
    <n v="568.36"/>
    <s v="City Development and Neighbourhoods"/>
    <s v="Arts and Museums"/>
    <s v="509"/>
    <n v="442000"/>
    <d v="2021-03-31T00:00:00"/>
    <m/>
    <m/>
    <m/>
  </r>
  <r>
    <s v="2407"/>
    <x v="0"/>
    <s v="Wyvern Primary School"/>
    <s v="Wyvern Avenue, , Leicester, "/>
    <s v="LE4 7HH"/>
    <s v="Operational"/>
    <s v="Other Land &amp; Buildings (Educational)"/>
    <s v="Schools"/>
    <s v="Primary School"/>
    <s v="Rushey Mead"/>
    <n v="2339"/>
    <s v="Social Care &amp; Education"/>
    <s v=""/>
    <s v="12419"/>
    <n v="5245297"/>
    <d v="2021-03-31T00:00:00"/>
    <m/>
    <m/>
    <m/>
  </r>
  <r>
    <s v="2408"/>
    <x v="0"/>
    <s v="York House"/>
    <s v="91 Granby Street, London Road, Leicester, "/>
    <s v="LE1 6FB"/>
    <s v="Operational"/>
    <s v="Other Land &amp; Buildings (Non Educational)"/>
    <s v="Offices &amp; Land associated(inc.CLABS)"/>
    <s v="CLAB's"/>
    <s v="Castle"/>
    <n v="5110"/>
    <s v="City Development and Neighbourhoods"/>
    <s v="Property Services"/>
    <s v="774"/>
    <n v="3735000"/>
    <d v="2021-03-31T00:00:00"/>
    <s v="Acquired"/>
    <d v="2017-12-19T00:00:00"/>
    <n v="5400000"/>
  </r>
  <r>
    <s v="2409"/>
    <x v="0"/>
    <s v="Stocking Farm Youth Centre"/>
    <s v="Marwood Road, , Leicester, "/>
    <s v="LE4 2ES"/>
    <s v="Operational"/>
    <s v="Other Land &amp; Buildings (Non Educational)"/>
    <s v="Community Buildings"/>
    <s v="Youth Centre"/>
    <s v="Abbey"/>
    <n v="486.36"/>
    <s v="City Development and Neighbourhoods"/>
    <s v="Property Services"/>
    <s v="484"/>
    <n v="181000"/>
    <d v="2021-03-31T00:00:00"/>
    <m/>
    <m/>
    <m/>
  </r>
  <r>
    <s v="2411"/>
    <x v="0"/>
    <s v="Hamelin Road - Former Queensmead School Site"/>
    <s v="Hamelin Road, , Leicester, "/>
    <s v="LE3 1JP"/>
    <s v="Non-Operational"/>
    <s v="Surplus Assets"/>
    <s v="SB - Surplus Land or Buildings"/>
    <s v="Assets Held For Sale"/>
    <s v="Braunstone Park &amp; Rowley Fields"/>
    <n v="0"/>
    <s v="Social Care &amp; Education"/>
    <s v=""/>
    <s v="10660"/>
    <n v="640000"/>
    <d v="2021-03-31T00:00:00"/>
    <s v="Acquired"/>
    <d v="1899-12-30T00:00:00"/>
    <n v="0"/>
  </r>
  <r>
    <s v="2413"/>
    <x v="1"/>
    <s v="Welford Road Playing Field &amp; Pavilion"/>
    <s v="Welford Road, Leicester Road, Brighton Close, Leicester, "/>
    <s v="LE2 6BN"/>
    <s v="Community"/>
    <s v="Community Assets"/>
    <s v="Parks &amp; Playing Fields"/>
    <s v="Playing Field"/>
    <s v="Knighton"/>
    <n v="176.79"/>
    <s v="Social Care &amp; Education"/>
    <s v=""/>
    <s v="73712"/>
    <n v="172000"/>
    <d v="2021-03-31T00:00:00"/>
    <m/>
    <m/>
    <m/>
  </r>
  <r>
    <s v="2415"/>
    <x v="0"/>
    <s v="Magistrates Court  - Office In"/>
    <s v="11 Pocklingtons Walk, (Office In Magistrates Court), Leicester, "/>
    <s v="LE1 6BT"/>
    <s v="Operational"/>
    <s v="Other Land &amp; Buildings (Non Educational)"/>
    <s v="Offices &amp; Land associated(inc.CLABS)"/>
    <s v="Offices"/>
    <s v="Castle"/>
    <n v="25"/>
    <s v="Social Care &amp; Education"/>
    <s v=""/>
    <s v="0"/>
    <n v="1"/>
    <d v="1997-04-01T00:00:00"/>
    <m/>
    <m/>
    <m/>
  </r>
  <r>
    <s v="2417"/>
    <x v="0"/>
    <s v="Wigston Lane Community Home"/>
    <s v="126 Wigston Lane, , Leicester, "/>
    <s v="LE2 8TN"/>
    <s v="Operational"/>
    <s v="Other Land &amp; Buildings (Non Educational)"/>
    <s v="Residential Homes,Day Centres&amp; Suprt Svc"/>
    <s v="Young Peoples Residential Home"/>
    <s v="Aylestone"/>
    <n v="1183.75"/>
    <s v="Social Care &amp; Education"/>
    <s v=""/>
    <s v="7580"/>
    <n v="3233036"/>
    <d v="2021-03-31T00:00:00"/>
    <m/>
    <m/>
    <m/>
  </r>
  <r>
    <s v="2418"/>
    <x v="0"/>
    <s v="Belvoir Drive Contact Service"/>
    <s v="124 Wigston Lane, , Leicester, "/>
    <s v="LE2 8TN"/>
    <s v="Operational"/>
    <s v="Other Land &amp; Buildings (Educational)"/>
    <s v="Schools Other"/>
    <s v="Pupil Referral Unit"/>
    <s v="Aylestone"/>
    <n v="253.16"/>
    <s v="Social Care &amp; Education"/>
    <s v=""/>
    <s v="932"/>
    <n v="161000"/>
    <d v="2021-03-31T00:00:00"/>
    <m/>
    <m/>
    <m/>
  </r>
  <r>
    <s v="2419"/>
    <x v="0"/>
    <s v="Winstanley Centre"/>
    <s v="Galsworthy Court, Blackmore Drive, Leicester, "/>
    <s v="LE3 1LU"/>
    <s v="Operational"/>
    <s v="Other Land &amp; Buildings (Non Educational)"/>
    <s v="Community Buildings"/>
    <s v="Community Centre"/>
    <s v="Braunstone Park &amp; Rowley Fields"/>
    <n v="249.14"/>
    <s v="City Development and Neighbourhoods"/>
    <s v="Neighbourhood Services"/>
    <s v="251"/>
    <n v="101000"/>
    <d v="2021-03-31T00:00:00"/>
    <m/>
    <m/>
    <m/>
  </r>
  <r>
    <s v="2420"/>
    <x v="1"/>
    <s v="West Gate School - Land rear of"/>
    <s v="Piper Way, Glenfield Road, Leicester, "/>
    <s v="LE3 6DN"/>
    <s v="Operational"/>
    <s v="Other Land &amp; Buildings (Educational)"/>
    <s v="Schools Other"/>
    <s v="Playing Field"/>
    <s v="Western"/>
    <n v="0"/>
    <s v="Social Care &amp; Education"/>
    <s v=""/>
    <s v="51860"/>
    <n v="259000"/>
    <d v="2021-03-31T00:00:00"/>
    <m/>
    <m/>
    <m/>
  </r>
  <r>
    <s v="2421"/>
    <x v="1"/>
    <s v="Neston Gardens - Land at"/>
    <s v="Neston Gardens, Cheviot Road, Leicester, "/>
    <s v=""/>
    <s v="Community"/>
    <s v="Community Assets"/>
    <s v="Community Land(open space &amp; recreation)"/>
    <s v="Amenity Green Space"/>
    <s v="Saffron"/>
    <n v="0"/>
    <s v="Social Care &amp; Education"/>
    <s v=""/>
    <s v="16685"/>
    <n v="1"/>
    <d v="1997-04-01T00:00:00"/>
    <m/>
    <m/>
    <m/>
  </r>
  <r>
    <s v="2425"/>
    <x v="0"/>
    <s v="Beaumont Leys Library"/>
    <s v="Beaumont Way, , Leicester, "/>
    <s v="LE4 1DS"/>
    <s v="Operational"/>
    <s v="Other Land &amp; Buildings (Non Educational)"/>
    <s v="Libraries"/>
    <s v="Library"/>
    <s v="Beaumont Leys"/>
    <n v="1213"/>
    <s v="City Development and Neighbourhoods"/>
    <s v="Property Services"/>
    <s v="4218"/>
    <n v="516000"/>
    <d v="2021-03-31T00:00:00"/>
    <m/>
    <m/>
    <m/>
  </r>
  <r>
    <s v="2426"/>
    <x v="0"/>
    <s v="Beaumont Leys Social Services Office"/>
    <s v="Beaumont Way, Beaumont Leys, Leicester, "/>
    <s v="LE4 1EL"/>
    <s v="Operational"/>
    <s v="Other Land &amp; Buildings (Non Educational)"/>
    <s v="Offices &amp; Land associated(inc.CLABS)"/>
    <s v="Offices"/>
    <s v="Beaumont Leys"/>
    <n v="917"/>
    <s v="City Development and Neighbourhoods"/>
    <s v="Property Services"/>
    <s v="0"/>
    <n v="390000"/>
    <d v="2021-03-31T00:00:00"/>
    <m/>
    <m/>
    <m/>
  </r>
  <r>
    <s v="2431"/>
    <x v="0"/>
    <s v="Humberstone Infant Academy"/>
    <s v="Main Street, Humberstone, Leicester, "/>
    <s v="LE5 1AE"/>
    <s v="Operational"/>
    <s v="Other Land &amp; Buildings (Educational)"/>
    <s v="Schools"/>
    <s v="Academy"/>
    <s v="Humberstone &amp; Hamilton"/>
    <n v="1906"/>
    <s v="Social Care &amp; Education"/>
    <s v=""/>
    <s v="10308"/>
    <n v="1"/>
    <d v="2019-03-31T00:00:00"/>
    <m/>
    <m/>
    <m/>
  </r>
  <r>
    <s v="2432"/>
    <x v="0"/>
    <s v="Humberstone Junior School (Academy)"/>
    <s v="Main Street, Humberstone, Leicester, "/>
    <s v="LE5 1AE"/>
    <s v="Operational"/>
    <s v="Other Land &amp; Buildings (Educational)"/>
    <s v="Schools"/>
    <s v="Academy"/>
    <s v="Humberstone &amp; Hamilton"/>
    <n v="2655"/>
    <s v="Social Care &amp; Education"/>
    <s v=""/>
    <s v="12028"/>
    <n v="1"/>
    <d v="2019-03-31T00:00:00"/>
    <s v="Acquired"/>
    <d v="1899-12-30T00:00:00"/>
    <n v="0"/>
  </r>
  <r>
    <s v="2435"/>
    <x v="0"/>
    <s v="Overdale Infant School (Academy)"/>
    <s v="Eastcourt Road, , Leicester, "/>
    <s v="LE2 3YA"/>
    <s v="Operational"/>
    <s v="Other Land &amp; Buildings (Educational)"/>
    <s v="Schools"/>
    <s v="Academy"/>
    <s v="Knighton"/>
    <n v="1778"/>
    <s v="Social Care &amp; Education"/>
    <s v=""/>
    <s v="12617"/>
    <n v="1"/>
    <d v="2019-03-31T00:00:00"/>
    <m/>
    <m/>
    <m/>
  </r>
  <r>
    <s v="2436"/>
    <x v="0"/>
    <s v="Overdale Junior School (Academy)"/>
    <s v="Eastcourt Road, , Leicester, "/>
    <s v="LE2 3YA"/>
    <s v="Operational"/>
    <s v="Other Land &amp; Buildings (Educational)"/>
    <s v="Schools"/>
    <s v="Academy"/>
    <s v="Knighton"/>
    <n v="3044.65"/>
    <s v="Social Care &amp; Education"/>
    <s v=""/>
    <s v="35206"/>
    <n v="1"/>
    <d v="2019-03-31T00:00:00"/>
    <m/>
    <m/>
    <m/>
  </r>
  <r>
    <s v="2437"/>
    <x v="0"/>
    <s v="Eyres Monsell Children Young People and Family Centres"/>
    <s v="Hillsborough Road, , Leicester, "/>
    <s v="LE2 9PT"/>
    <s v="Operational"/>
    <s v="Other Land &amp; Buildings (Non Educational)"/>
    <s v="Residential Homes,Day Centres&amp; Suprt Svc"/>
    <s v="Children Young People and Family Centres"/>
    <s v="Eyres Monsell"/>
    <n v="1487"/>
    <s v="Social Care &amp; Education"/>
    <s v=""/>
    <s v="16860"/>
    <n v="669000"/>
    <d v="2021-03-31T00:00:00"/>
    <m/>
    <m/>
    <m/>
  </r>
  <r>
    <s v="2438"/>
    <x v="0"/>
    <s v="Rolleston Primary School"/>
    <s v="Hillsborough Road, , Leicester, "/>
    <s v="LE2 9PT"/>
    <s v="Operational"/>
    <s v="Other Land &amp; Buildings (Educational)"/>
    <s v="Schools"/>
    <s v="Primary School"/>
    <s v="Eyres Monsell"/>
    <n v="2975"/>
    <s v="Social Care &amp; Education"/>
    <s v=""/>
    <s v="18533"/>
    <n v="13315106"/>
    <d v="2021-03-31T00:00:00"/>
    <m/>
    <m/>
    <m/>
  </r>
  <r>
    <s v="2439"/>
    <x v="0"/>
    <s v="Highfields Centre"/>
    <s v="96 Melbourne Road, , Leicester, "/>
    <s v="LE2 0DR"/>
    <s v="Operational"/>
    <s v="Other Land &amp; Buildings (Non Educational)"/>
    <s v="Community Buildings"/>
    <s v="Community Use"/>
    <s v="Wycliffe"/>
    <n v="3414.66"/>
    <s v="City Development and Neighbourhoods"/>
    <s v="Neighbourhood Services"/>
    <s v="2217"/>
    <n v="77000"/>
    <d v="2021-03-31T00:00:00"/>
    <m/>
    <m/>
    <m/>
  </r>
  <r>
    <s v="2444"/>
    <x v="0"/>
    <s v="Hungarton Boulevard - Land Fronting"/>
    <s v="Hungarton Boulevard, , Leicester, "/>
    <s v="LE5 1DF"/>
    <s v="Non-Operational"/>
    <s v="Assets Awaiting Development"/>
    <s v="Land &amp; Property Awaiting Development"/>
    <s v="Land/Bldg in Advance"/>
    <s v="Humberstone &amp; Hamilton"/>
    <n v="0"/>
    <s v="City Development and Neighbourhoods"/>
    <s v="Highways"/>
    <s v="411"/>
    <n v="1"/>
    <d v="2014-04-01T00:00:00"/>
    <s v="Acquired"/>
    <d v="2001-10-05T00:00:00"/>
    <n v="0"/>
  </r>
  <r>
    <s v="2445"/>
    <x v="0"/>
    <s v="Bonchurch Street 7-121 - Land rear of"/>
    <s v="7-121 Bonchurch Street (Land R/O), Fosse Road North, Leicester, "/>
    <s v="LE3 5EG"/>
    <s v="Non-Operational"/>
    <s v="Assets Awaiting Development"/>
    <s v="Land &amp; Property Awaiting Development"/>
    <s v="Land/Bldg in Advance"/>
    <s v="Fosse"/>
    <n v="0"/>
    <s v="City Development and Neighbourhoods"/>
    <s v="Highways"/>
    <s v="2714"/>
    <n v="8000"/>
    <d v="2021-03-31T00:00:00"/>
    <m/>
    <m/>
    <m/>
  </r>
  <r>
    <s v="2446"/>
    <x v="0"/>
    <s v="Tudor Road 49-367 - Land rear of"/>
    <s v="49-367 Tudor Road, King Richards Road, Leicester, "/>
    <s v="LE3 5JG"/>
    <s v="Non-Operational"/>
    <s v="Assets Awaiting Development"/>
    <s v="Land &amp; Property Awaiting Development"/>
    <s v="Land/Bldg in Advance"/>
    <s v="Fosse"/>
    <n v="0"/>
    <s v="City Development and Neighbourhoods"/>
    <s v="Highways"/>
    <s v="7256"/>
    <n v="54000"/>
    <d v="2021-03-31T00:00:00"/>
    <m/>
    <m/>
    <m/>
  </r>
  <r>
    <s v="2448"/>
    <x v="0"/>
    <s v="Aylestone Road 293 - Front Garden"/>
    <s v="293 Aylestone Road, , Leicester, "/>
    <s v="LE2 7QJ"/>
    <s v="Non-Operational"/>
    <s v="Assets Awaiting Development"/>
    <s v="Land &amp; Property Awaiting Development"/>
    <s v="Land/Bldg in Advance"/>
    <s v="Saffron"/>
    <n v="0"/>
    <s v="City Development and Neighbourhoods"/>
    <s v="Highways"/>
    <s v="38"/>
    <n v="7000"/>
    <d v="2019-03-31T00:00:00"/>
    <m/>
    <m/>
    <m/>
  </r>
  <r>
    <s v="2449"/>
    <x v="1"/>
    <s v="Aylestone Road 650  - Part Site"/>
    <s v="650 Aylestone Road, Belvoir Drive, Leicester, "/>
    <s v="LE2 8PR"/>
    <s v="Infrastructure"/>
    <s v="Infrastructure"/>
    <s v="Roads"/>
    <s v="Misc Highway Land"/>
    <s v="Aylestone"/>
    <n v="0"/>
    <s v="City Development and Neighbourhoods"/>
    <s v="Highways"/>
    <s v="32"/>
    <m/>
    <m/>
    <m/>
    <m/>
    <m/>
  </r>
  <r>
    <s v="2451"/>
    <x v="0"/>
    <s v="Barkby Road/Fairfax Road  - Land at"/>
    <s v="Barkby Road, Fairfax Road, Leicester, "/>
    <s v=""/>
    <s v="Non-Operational"/>
    <s v="Assets Awaiting Development"/>
    <s v="Land &amp; Property Awaiting Development"/>
    <s v="Land/Bldg in Advance"/>
    <s v="Troon"/>
    <n v="0"/>
    <s v="City Development and Neighbourhoods"/>
    <s v="Highways"/>
    <s v="104"/>
    <n v="1"/>
    <d v="2019-03-31T00:00:00"/>
    <m/>
    <m/>
    <m/>
  </r>
  <r>
    <s v="2453"/>
    <x v="1"/>
    <s v="Coleman Road - Land at"/>
    <s v="Coleman Road (opposite No 56), , Leicester, "/>
    <s v=""/>
    <s v="Infrastructure"/>
    <s v="Infrastructure"/>
    <s v="Roads"/>
    <s v="Adopted Highway"/>
    <s v="North Evington"/>
    <n v="0"/>
    <s v="City Development and Neighbourhoods"/>
    <s v="Highways"/>
    <s v="528"/>
    <m/>
    <m/>
    <m/>
    <m/>
    <m/>
  </r>
  <r>
    <s v="2454"/>
    <x v="0"/>
    <s v="Fosse Road North 106 - Front Garden"/>
    <s v="106 Fosse Road North (Front Garden), , Leicester, "/>
    <s v="LE3 5ER"/>
    <s v="Non-Operational"/>
    <s v="Assets Awaiting Development"/>
    <s v="Land &amp; Property Awaiting Development"/>
    <s v="Land/Bldg in Advance"/>
    <s v="Fosse"/>
    <n v="0"/>
    <s v="City Development and Neighbourhoods"/>
    <s v="Highways"/>
    <s v="8"/>
    <n v="24"/>
    <d v="2019-03-31T00:00:00"/>
    <m/>
    <m/>
    <m/>
  </r>
  <r>
    <s v="2457"/>
    <x v="0"/>
    <s v="London Road 221 - Land at"/>
    <s v="221 London Road, , Leicester, "/>
    <s v="LE2 1ZE"/>
    <s v="Non-Operational"/>
    <s v="Assets Awaiting Development"/>
    <s v="Land &amp; Property Awaiting Development"/>
    <s v="Land/Bldg in Advance"/>
    <s v="Castle"/>
    <n v="0"/>
    <s v="City Development and Neighbourhoods"/>
    <s v="Highways"/>
    <s v="60"/>
    <n v="180"/>
    <d v="2019-03-31T00:00:00"/>
    <m/>
    <m/>
    <m/>
  </r>
  <r>
    <s v="2459"/>
    <x v="0"/>
    <s v="Melton Road/Ratcliffe Street - Land at"/>
    <s v="Land Junction of Melton Road/, Ratcliffe Street, Leicester, "/>
    <s v="LE4 5EB"/>
    <s v="Non-Operational"/>
    <s v="Assets Awaiting Development"/>
    <s v="Land &amp; Property Awaiting Development"/>
    <s v="Land/Bldg in Advance"/>
    <s v="Belgrave"/>
    <n v="0"/>
    <s v="City Development and Neighbourhoods"/>
    <s v="Highways"/>
    <s v="17"/>
    <n v="51"/>
    <d v="2019-03-31T00:00:00"/>
    <m/>
    <m/>
    <m/>
  </r>
  <r>
    <s v="2461"/>
    <x v="1"/>
    <s v="Victoria Road East 218 (Site of)"/>
    <s v="218 Victoria Road East, , Leicester, "/>
    <s v=""/>
    <s v="Community"/>
    <s v="Community Assets"/>
    <s v="Community Land(open space &amp; recreation)"/>
    <s v="Access"/>
    <s v="Troon"/>
    <n v="0"/>
    <s v="City Development and Neighbourhoods"/>
    <s v="Highways"/>
    <s v="72"/>
    <n v="1"/>
    <d v="2002-04-01T00:00:00"/>
    <m/>
    <m/>
    <m/>
  </r>
  <r>
    <s v="2467"/>
    <x v="0"/>
    <s v="Hadrian Road - Former Mowmacre NHC"/>
    <s v="Hadrian Road, , Leicester, "/>
    <s v="LE4 2PQ"/>
    <s v="Operational"/>
    <s v="Other Land &amp; Buildings (Non Educational)"/>
    <s v="Economic Support"/>
    <s v="Rack Rent - Miscellaneous"/>
    <s v="Abbey"/>
    <n v="288"/>
    <s v="Social Care &amp; Education"/>
    <s v=""/>
    <s v="1546"/>
    <n v="110000"/>
    <d v="2021-03-31T00:00:00"/>
    <m/>
    <m/>
    <m/>
  </r>
  <r>
    <s v="2468"/>
    <x v="0"/>
    <s v="Forest Lodge Education Centre"/>
    <s v="Charnor Road, , Leicester, "/>
    <s v="LE3 6LH"/>
    <s v="Operational"/>
    <s v="Other Land &amp; Buildings (Educational)"/>
    <s v="Vacant Property"/>
    <s v="Vacant Building"/>
    <s v="Western"/>
    <n v="2507"/>
    <s v="Social Care &amp; Education"/>
    <s v=""/>
    <s v="9138"/>
    <n v="1880000"/>
    <d v="2021-03-31T00:00:00"/>
    <m/>
    <m/>
    <m/>
  </r>
  <r>
    <s v="2469"/>
    <x v="1"/>
    <s v="St Georges Way - Strip of Land"/>
    <s v="St Georges Way, William Street, Leicester, "/>
    <s v=""/>
    <s v="Infrastructure"/>
    <s v="Infrastructure"/>
    <s v="Roads"/>
    <s v="Adopted Highway"/>
    <s v="Wycliffe"/>
    <n v="0"/>
    <s v="City Development and Neighbourhoods"/>
    <s v="Highways"/>
    <s v="458"/>
    <m/>
    <m/>
    <m/>
    <m/>
    <m/>
  </r>
  <r>
    <s v="2470"/>
    <x v="0"/>
    <s v="Thurcaston Road 21 - Land fronting"/>
    <s v="Thurcaston Road, , Leicester, "/>
    <s v="LE4 5PG"/>
    <s v="Non-Operational"/>
    <s v="Assets Awaiting Development"/>
    <s v="Land &amp; Property Awaiting Development"/>
    <s v="Land/Bldg in Advance"/>
    <s v="Belgrave"/>
    <n v="0"/>
    <s v="City Development and Neighbourhoods"/>
    <s v="Highways"/>
    <s v="50"/>
    <n v="1"/>
    <d v="2019-03-31T00:00:00"/>
    <m/>
    <m/>
    <m/>
  </r>
  <r>
    <s v="2471"/>
    <x v="0"/>
    <s v="Thurmaston Boulevard Car Park"/>
    <s v="460 &amp; 480 Thurmaston Boulveard - land adjacent, Troon Way, Leicester, "/>
    <s v=""/>
    <s v="Operational"/>
    <s v="Other Land &amp; Buildings (Non Educational)"/>
    <s v="Economic Support"/>
    <s v="Rack Rent - Miscellaneous"/>
    <s v="Troon"/>
    <n v="0"/>
    <s v="City Development and Neighbourhoods"/>
    <s v="Property Services"/>
    <s v="2957"/>
    <n v="84000"/>
    <d v="2021-03-31T00:00:00"/>
    <m/>
    <m/>
    <m/>
  </r>
  <r>
    <s v="2472"/>
    <x v="0"/>
    <s v="Hope Hamilton C of E Primary School (Academy)"/>
    <s v="Sandhills Avenue, , Leicester, "/>
    <s v="LE5 1LU"/>
    <s v="Operational"/>
    <s v="Other Land &amp; Buildings (Educational)"/>
    <s v="Schools"/>
    <s v="Academy"/>
    <s v="Humberstone &amp; Hamilton"/>
    <n v="2474"/>
    <s v="Social Care &amp; Education"/>
    <s v=""/>
    <s v="19716"/>
    <n v="1"/>
    <d v="2006-04-01T00:00:00"/>
    <m/>
    <m/>
    <m/>
  </r>
  <r>
    <s v="2473"/>
    <x v="1"/>
    <s v="Bardon Hill Radio Mast"/>
    <s v="Bardon Road, , Coalville, "/>
    <s v=""/>
    <s v="Operational"/>
    <s v="Other Land &amp; Buildings (Non Educational)"/>
    <s v="Economic Support"/>
    <s v="Communication Mast"/>
    <s v="- Outside Boundary -"/>
    <n v="0"/>
    <s v="City Development and Neighbourhoods"/>
    <s v="Highways"/>
    <s v="0"/>
    <n v="1"/>
    <d v="2006-04-01T00:00:00"/>
    <m/>
    <m/>
    <m/>
  </r>
  <r>
    <s v="2475"/>
    <x v="1"/>
    <s v="Granby Place - Access"/>
    <s v="Granby Place, Granby Street, Leicester, "/>
    <s v="LE1 1DE"/>
    <s v="Community"/>
    <s v="Community Assets"/>
    <s v="Community Land(open space &amp; recreation)"/>
    <s v="Access"/>
    <s v="Castle"/>
    <n v="0"/>
    <s v="City Development and Neighbourhoods"/>
    <s v="Property Services"/>
    <s v="202"/>
    <n v="13000"/>
    <d v="2021-03-31T00:00:00"/>
    <m/>
    <m/>
    <m/>
  </r>
  <r>
    <s v="2477"/>
    <x v="0"/>
    <s v="Phoenix Square - Depot 2"/>
    <s v="Midland Street/Burton Street, Morledge Street, Leicester, "/>
    <s v="LE1 1TG"/>
    <s v="Operational"/>
    <s v="Other Land &amp; Buildings (Non Educational)"/>
    <s v="ATI - Assistance To Industry"/>
    <s v="Managed Workspace"/>
    <s v="Castle"/>
    <n v="800"/>
    <s v="City Development and Neighbourhoods"/>
    <s v="Regeneration and Enterprise"/>
    <s v="1822"/>
    <n v="1377000"/>
    <d v="2021-03-31T00:00:00"/>
    <s v="Acquired"/>
    <d v="2007-11-26T00:00:00"/>
    <n v="1235000"/>
  </r>
  <r>
    <s v="2478"/>
    <x v="0"/>
    <s v="Spencefield Lane - Land adjacent 223"/>
    <s v="Spencefield Lane, , Leicester, "/>
    <s v=""/>
    <s v="Non-Operational"/>
    <s v="Assets Awaiting Development"/>
    <s v="Land &amp; Property Awaiting Development"/>
    <s v="Land/Bldg in Advance"/>
    <s v="Evington"/>
    <n v="0"/>
    <s v="City Development and Neighbourhoods"/>
    <s v="Highways"/>
    <s v="587"/>
    <n v="7000"/>
    <d v="2014-04-01T00:00:00"/>
    <m/>
    <m/>
    <m/>
  </r>
  <r>
    <s v="2481"/>
    <x v="0"/>
    <s v="Manor Farm - Development Site"/>
    <s v="Keyham Lane, Humberstone, Leicester, "/>
    <s v=""/>
    <s v="Non-Operational"/>
    <s v="Surplus Assets"/>
    <s v="SB - Surplus Land or Buildings"/>
    <s v="Assets Held For Sale"/>
    <s v="Humberstone &amp; Hamilton"/>
    <n v="0"/>
    <s v="City Development and Neighbourhoods"/>
    <s v="Property Services"/>
    <s v="3479"/>
    <n v="45000"/>
    <d v="2020-03-31T00:00:00"/>
    <m/>
    <m/>
    <m/>
  </r>
  <r>
    <s v="2484"/>
    <x v="0"/>
    <s v="Silver Street 22-22 1/2"/>
    <s v="22-22 1/2 Silver Street, , Leicester, "/>
    <s v="LE1 5GX"/>
    <s v="Operational"/>
    <s v="Other Land &amp; Buildings (Non Educational)"/>
    <s v="Economic Support"/>
    <s v="Rack Rent - Miscellaneous"/>
    <s v="Castle"/>
    <n v="752"/>
    <s v="City Development and Neighbourhoods"/>
    <s v="Property Services"/>
    <s v="369"/>
    <n v="372000"/>
    <d v="2021-03-31T00:00:00"/>
    <m/>
    <m/>
    <m/>
  </r>
  <r>
    <s v="2485"/>
    <x v="1"/>
    <s v="Grantham Road - Land off"/>
    <s v="Grantham Road, Netherhall Road, Leicester, "/>
    <s v=""/>
    <s v="Non-Operational"/>
    <s v="Surplus Assets"/>
    <s v="SB - Surplus Land or Buildings"/>
    <s v="Surplus Land"/>
    <s v="Humberstone &amp; Hamilton"/>
    <n v="0"/>
    <s v="City Development and Neighbourhoods"/>
    <s v="Housing Services"/>
    <s v="2176"/>
    <n v="109000"/>
    <d v="2021-03-31T00:00:00"/>
    <m/>
    <m/>
    <m/>
  </r>
  <r>
    <s v="2488"/>
    <x v="0"/>
    <s v="Millstone Lane - Land adj No 44"/>
    <s v="Millstone Lane, Friar Lane, Leicester, "/>
    <s v="LE1 5JN"/>
    <s v="Non-Operational"/>
    <s v="Assets Awaiting Development"/>
    <s v="Land &amp; Property Awaiting Development"/>
    <s v="Land/Bldg in Advance"/>
    <s v="Castle"/>
    <n v="0"/>
    <s v="City Development and Neighbourhoods"/>
    <s v="Highways"/>
    <s v="44"/>
    <n v="7000"/>
    <d v="2014-04-01T00:00:00"/>
    <m/>
    <m/>
    <m/>
  </r>
  <r>
    <s v="2489"/>
    <x v="0"/>
    <s v="Stoughton Lane - Land adjacent No 72"/>
    <s v="72 Stoughton Lane, , Leicester, "/>
    <s v="LE2 2FH"/>
    <s v="Non-Operational"/>
    <s v="Assets Awaiting Development"/>
    <s v="Land &amp; Property Awaiting Development"/>
    <s v="Land/Bldg in Advance"/>
    <s v="Evington"/>
    <n v="0"/>
    <s v="City Development and Neighbourhoods"/>
    <s v="Highways"/>
    <s v="1665"/>
    <n v="10000"/>
    <d v="2021-03-31T00:00:00"/>
    <m/>
    <m/>
    <m/>
  </r>
  <r>
    <s v="2491"/>
    <x v="0"/>
    <s v="Northfields Playbarn"/>
    <s v="Gipsy Lane, Victoria Road East, Leicester, "/>
    <s v="LE5 0TB"/>
    <s v="Operational"/>
    <s v="Other Land &amp; Buildings (Non Educational)"/>
    <s v="Community Buildings"/>
    <s v="Adventure Playground"/>
    <s v="Troon"/>
    <n v="330.89"/>
    <s v="Social Care &amp; Education"/>
    <s v=""/>
    <s v="6059"/>
    <n v="116000"/>
    <d v="2021-03-31T00:00:00"/>
    <m/>
    <m/>
    <m/>
  </r>
  <r>
    <s v="2492"/>
    <x v="1"/>
    <s v="Gipsy Lane Sports Pitch &amp; Pavilion"/>
    <s v="Gipsy Lane, Thurmaston Lane, Leicester, "/>
    <s v="LE5 0TB"/>
    <s v="Operational"/>
    <s v="Other Land &amp; Buildings (Non Educational)"/>
    <s v="Golf Courses/Sports Pitches"/>
    <s v="Sports Pitches"/>
    <s v="Troon"/>
    <n v="353"/>
    <s v="City Development and Neighbourhoods"/>
    <s v="Parks and Green Spaces"/>
    <s v="17464"/>
    <n v="72000"/>
    <d v="2021-03-31T00:00:00"/>
    <m/>
    <m/>
    <m/>
  </r>
  <r>
    <s v="2493"/>
    <x v="1"/>
    <s v="Gipsy Lane Open Space"/>
    <s v="Gipsy Lane, Thurmaston Lane, Leicester, "/>
    <s v="LE5 OTB"/>
    <s v="Community"/>
    <s v="Community Assets"/>
    <s v="Community Land(open space &amp; recreation)"/>
    <s v="Amenity Green Space"/>
    <s v="Troon"/>
    <n v="0"/>
    <s v="City Development and Neighbourhoods"/>
    <s v="Parks and Green Spaces"/>
    <s v="26565"/>
    <n v="37000"/>
    <d v="2021-03-31T00:00:00"/>
    <m/>
    <m/>
    <m/>
  </r>
  <r>
    <s v="2494"/>
    <x v="1"/>
    <s v="Humberstone Heights Sports Ground"/>
    <s v="Gipsy Lane, , Leicester, "/>
    <s v="LE5 OTB"/>
    <s v="Operational"/>
    <s v="Other Land &amp; Buildings (Non Educational)"/>
    <s v="Golf Courses/Sports Pitches"/>
    <s v="Sports Pitches"/>
    <s v="Troon"/>
    <n v="0"/>
    <s v="City Development and Neighbourhoods"/>
    <s v="Parks and Green Spaces"/>
    <s v="21622"/>
    <n v="53000"/>
    <d v="2021-03-31T00:00:00"/>
    <m/>
    <m/>
    <m/>
  </r>
  <r>
    <s v="2495"/>
    <x v="0"/>
    <s v="Phoenix Square - Adriatic"/>
    <s v="Midland Street/Burton Street, Morledge Street, Leicester, "/>
    <s v="LE1 1TG"/>
    <s v="Operational"/>
    <s v="Other Land &amp; Buildings (Non Educational)"/>
    <s v="Economic Support"/>
    <s v="Long Lease w/Peppercorn"/>
    <s v="Castle"/>
    <n v="0"/>
    <s v="City Development and Neighbourhoods"/>
    <s v="Property Services"/>
    <s v="94"/>
    <m/>
    <m/>
    <m/>
    <m/>
    <m/>
  </r>
  <r>
    <s v="2496"/>
    <x v="0"/>
    <s v="Phoenix Square - Digital Media Centre"/>
    <s v="Midland Street/Burton Street, Morledge Street, Leicester, "/>
    <s v="LE1 1TG"/>
    <s v="Operational"/>
    <s v="Other Land &amp; Buildings (Non Educational)"/>
    <s v="Museums and Galleries"/>
    <s v="Theatre"/>
    <s v="Castle"/>
    <n v="258"/>
    <s v="City Development and Neighbourhoods"/>
    <s v="Property Services"/>
    <s v="321"/>
    <m/>
    <m/>
    <m/>
    <m/>
    <m/>
  </r>
  <r>
    <s v="2497"/>
    <x v="0"/>
    <s v="Madani High School &amp; Community Centre"/>
    <s v="77 Evington Valley Road, , Leicester, "/>
    <s v="LE5 5LL"/>
    <s v="Operational"/>
    <s v="Other Land &amp; Buildings (Educational)"/>
    <s v="Schools"/>
    <s v="Free Schools"/>
    <s v="Spinney Hills"/>
    <n v="7125"/>
    <s v="Social Care &amp; Education"/>
    <s v=""/>
    <s v="16561"/>
    <m/>
    <m/>
    <m/>
    <m/>
    <m/>
  </r>
  <r>
    <s v="2500"/>
    <x v="0"/>
    <s v="Wallingford Road 1"/>
    <s v="1 Wallingford Road, Corporation Road, Leicester, "/>
    <s v="LE4 5RD"/>
    <s v="Operational"/>
    <s v="Other Land &amp; Buildings (Non Educational)"/>
    <s v="Other Housing (non OCD) properties"/>
    <s v="Residential"/>
    <s v="Abbey"/>
    <n v="139"/>
    <s v="City Development and Neighbourhoods"/>
    <s v="Flood Risk and Drainage"/>
    <s v="691"/>
    <n v="85000"/>
    <d v="2021-03-31T00:00:00"/>
    <m/>
    <m/>
    <m/>
  </r>
  <r>
    <s v="2501"/>
    <x v="0"/>
    <s v="Wallingford Road 2"/>
    <s v="2 Wallingford Road, Corporation Road, Leicester, "/>
    <s v="LE4 5RD"/>
    <s v="Operational"/>
    <s v="Other Land &amp; Buildings (Non Educational)"/>
    <s v="Other Housing (non OCD) properties"/>
    <s v="Residential"/>
    <s v="Abbey"/>
    <n v="139"/>
    <s v="City Development and Neighbourhoods"/>
    <s v="Flood Risk and Drainage"/>
    <s v="372"/>
    <n v="103000"/>
    <d v="2021-03-31T00:00:00"/>
    <m/>
    <m/>
    <m/>
  </r>
  <r>
    <s v="2503"/>
    <x v="0"/>
    <s v="Abbey Park - Abbey House"/>
    <s v="Abbey Park Road, , Leicester, "/>
    <s v="LE4 5AQ"/>
    <s v="Community"/>
    <s v="Community Assets"/>
    <s v="Heritage Buildings &amp; Sites"/>
    <s v="Residential"/>
    <s v="Abbey"/>
    <n v="294"/>
    <s v="City Development and Neighbourhoods"/>
    <s v="Parks and Green Spaces"/>
    <s v="265"/>
    <n v="158000"/>
    <d v="2021-03-31T00:00:00"/>
    <m/>
    <m/>
    <m/>
  </r>
  <r>
    <s v="2504"/>
    <x v="0"/>
    <s v="Abbey Park - Depot"/>
    <s v="Abbey Park Road, , Leicester, "/>
    <s v="LE4 5AQ"/>
    <s v="Operational"/>
    <s v="Other Land &amp; Buildings (Non Educational)"/>
    <s v="Park &amp; Playing Field Buildings"/>
    <s v="Depot"/>
    <s v="Abbey"/>
    <n v="978"/>
    <s v="City Development and Neighbourhoods"/>
    <s v="Parks and Green Spaces"/>
    <s v="1982"/>
    <n v="374000"/>
    <d v="2021-03-31T00:00:00"/>
    <m/>
    <m/>
    <m/>
  </r>
  <r>
    <s v="2505"/>
    <x v="0"/>
    <s v="Abbey Park - Event Store"/>
    <s v="Abbey Park Road, , Leicester, "/>
    <s v="LE4 5AQ"/>
    <s v="Operational"/>
    <s v="Other Land &amp; Buildings (Non Educational)"/>
    <s v="Park &amp; Playing Field Buildings"/>
    <s v="Shelter Block"/>
    <s v="Abbey"/>
    <n v="92"/>
    <s v="City Development and Neighbourhoods"/>
    <s v="Parks and Green Spaces"/>
    <s v="163"/>
    <n v="227000"/>
    <d v="2021-03-31T00:00:00"/>
    <m/>
    <m/>
    <m/>
  </r>
  <r>
    <s v="2506"/>
    <x v="0"/>
    <s v="Abbey Park - Pavilion"/>
    <s v="Abbey Park Road, , Leicester, "/>
    <s v="LE4 5AQ"/>
    <s v="Operational"/>
    <s v="Other Land &amp; Buildings (Non Educational)"/>
    <s v="Park &amp; Playing Field Buildings"/>
    <s v="Pavilion"/>
    <s v="Abbey"/>
    <n v="669"/>
    <s v="City Development and Neighbourhoods"/>
    <s v="Parks and Green Spaces"/>
    <s v="350"/>
    <n v="1577388"/>
    <d v="2021-03-31T00:00:00"/>
    <m/>
    <m/>
    <m/>
  </r>
  <r>
    <s v="2508"/>
    <x v="0"/>
    <s v="Abbey Park - Toilets Adjacent Abbey House"/>
    <s v="Abbey Park Road, , Leicester, "/>
    <s v="LE4 5AQ"/>
    <s v="Operational"/>
    <s v="Other Land &amp; Buildings (Non Educational)"/>
    <s v="Park &amp; Playing Field Buildings"/>
    <s v="Public Conveniences"/>
    <s v="Abbey"/>
    <n v="42"/>
    <s v="City Development and Neighbourhoods"/>
    <s v="Parks and Green Spaces"/>
    <s v="51"/>
    <n v="112170"/>
    <d v="2021-03-31T00:00:00"/>
    <m/>
    <m/>
    <m/>
  </r>
  <r>
    <s v="2510"/>
    <x v="0"/>
    <s v="Abbey Park - Lodge No 1"/>
    <s v="Abbey Park Road, , Leicester, "/>
    <s v="LE4 5AQ"/>
    <s v="Operational"/>
    <s v="Other Land &amp; Buildings (Non Educational)"/>
    <s v="Park &amp; Playing Field Buildings"/>
    <s v="Rack Rent - Miscellaneous"/>
    <s v="Abbey"/>
    <n v="143"/>
    <s v="City Development and Neighbourhoods"/>
    <s v="Parks and Green Spaces"/>
    <s v="87"/>
    <n v="84000"/>
    <d v="2021-03-31T00:00:00"/>
    <m/>
    <m/>
    <m/>
  </r>
  <r>
    <s v="2511"/>
    <x v="0"/>
    <s v="Abbey Park - Lodge No 2"/>
    <s v="Abbey Park Road, , Leicester, "/>
    <s v="LE4 5AQ"/>
    <s v="Operational"/>
    <s v="Other Land &amp; Buildings (Non Educational)"/>
    <s v="Offices &amp; Land associated(inc.CLABS)"/>
    <s v="Offices"/>
    <s v="Abbey"/>
    <n v="123"/>
    <s v="City Development and Neighbourhoods"/>
    <s v="Parks and Green Spaces"/>
    <s v="77"/>
    <n v="70000"/>
    <d v="2021-03-31T00:00:00"/>
    <m/>
    <m/>
    <m/>
  </r>
  <r>
    <s v="2512"/>
    <x v="0"/>
    <s v="Abbey Park - Park House"/>
    <s v="Abbey Park Road, , Leicester, "/>
    <s v="LE4 5AQ"/>
    <s v="Operational"/>
    <s v="Other Land &amp; Buildings (Non Educational)"/>
    <s v="Offices &amp; Land associated(inc.CLABS)"/>
    <s v="Offices"/>
    <s v="Abbey"/>
    <n v="280"/>
    <s v="City Development and Neighbourhoods"/>
    <s v="Parks and Green Spaces"/>
    <s v="1806"/>
    <n v="164000"/>
    <d v="2021-03-31T00:00:00"/>
    <m/>
    <m/>
    <m/>
  </r>
  <r>
    <s v="2513"/>
    <x v="0"/>
    <s v="Abbey Park - Pavilion and Bowling Green"/>
    <s v="Abbey Park Road, , Leicester, "/>
    <s v="LE4 5AQ"/>
    <s v="Operational"/>
    <s v="Other Land &amp; Buildings (Non Educational)"/>
    <s v="Park &amp; Playing Field Buildings"/>
    <s v="Bowling Pavilion"/>
    <s v="Abbey"/>
    <n v="137"/>
    <s v="City Development and Neighbourhoods"/>
    <s v="Parks and Green Spaces"/>
    <s v="2332"/>
    <n v="410882"/>
    <d v="2021-03-31T00:00:00"/>
    <m/>
    <m/>
    <m/>
  </r>
  <r>
    <s v="2514"/>
    <x v="0"/>
    <s v="Abbey Park - Workshop and Compound"/>
    <s v="Abbey Park Road, , Leicester, "/>
    <s v="LE4 5AQ"/>
    <s v="Operational"/>
    <s v="Other Land &amp; Buildings (Non Educational)"/>
    <s v="Park &amp; Playing Field Buildings"/>
    <s v="Depot"/>
    <s v="Abbey"/>
    <n v="49"/>
    <s v="City Development and Neighbourhoods"/>
    <s v="Parks and Green Spaces"/>
    <s v="237"/>
    <n v="37000"/>
    <d v="2021-03-31T00:00:00"/>
    <m/>
    <m/>
    <m/>
  </r>
  <r>
    <s v="2515"/>
    <x v="0"/>
    <s v="Abbey Park - Shelter"/>
    <s v="Abbey Park Road, , Leicester, "/>
    <s v="LE4 5AQ"/>
    <s v="Operational"/>
    <s v="Other Land &amp; Buildings (Non Educational)"/>
    <s v="Park &amp; Playing Field Buildings"/>
    <s v="Shelter Block"/>
    <s v="Abbey"/>
    <n v="44"/>
    <s v="City Development and Neighbourhoods"/>
    <s v="Parks and Green Spaces"/>
    <s v="52"/>
    <n v="44000"/>
    <d v="2021-03-31T00:00:00"/>
    <m/>
    <m/>
    <m/>
  </r>
  <r>
    <s v="2516"/>
    <x v="0"/>
    <s v="Abbey Park - Education Centre"/>
    <s v="Abbey Park Road, , Leicester, "/>
    <s v="LE4 5AQ"/>
    <s v="Operational"/>
    <s v="Other Land &amp; Buildings (Non Educational)"/>
    <s v="Park &amp; Playing Field Buildings"/>
    <s v="Information Centre"/>
    <s v="Abbey"/>
    <n v="264"/>
    <s v="City Development and Neighbourhoods"/>
    <s v="Parks and Green Spaces"/>
    <s v="354"/>
    <n v="112000"/>
    <d v="2020-03-31T00:00:00"/>
    <m/>
    <m/>
    <m/>
  </r>
  <r>
    <s v="2518"/>
    <x v="0"/>
    <s v="Abbey Park - Slater Street Lodge"/>
    <s v="Slater Street, St Margarets Way, Leicester, "/>
    <s v="LE1 3EJ"/>
    <s v="Operational"/>
    <s v="Other Land &amp; Buildings (Non Educational)"/>
    <s v="Community Buildings"/>
    <s v="Community Use"/>
    <s v="Abbey"/>
    <n v="98.96"/>
    <s v="City Development and Neighbourhoods"/>
    <s v="Parks and Green Spaces"/>
    <s v="239"/>
    <n v="82000"/>
    <d v="2021-03-31T00:00:00"/>
    <m/>
    <m/>
    <m/>
  </r>
  <r>
    <s v="2520"/>
    <x v="0"/>
    <s v="Abbey Park - Bandstand"/>
    <s v="Abbey Park Road, , Leicester, "/>
    <s v="LE4 5AQ"/>
    <s v="Operational"/>
    <s v="Other Land &amp; Buildings (Non Educational)"/>
    <s v="Park &amp; Playing Field Buildings"/>
    <s v="Bandstand"/>
    <s v="Abbey"/>
    <n v="36"/>
    <s v="City Development and Neighbourhoods"/>
    <s v="Parks and Green Spaces"/>
    <s v="43"/>
    <n v="63000"/>
    <d v="2021-03-31T00:00:00"/>
    <m/>
    <m/>
    <m/>
  </r>
  <r>
    <s v="2521"/>
    <x v="0"/>
    <s v="Abbey Park - Toilets Adjacent Information Centre"/>
    <s v="Abbey Park Road, , Leicester, "/>
    <s v="LE4 5AQ"/>
    <s v="Operational"/>
    <s v="Other Land &amp; Buildings (Non Educational)"/>
    <s v="Park &amp; Playing Field Buildings"/>
    <s v="Public Conveniences"/>
    <s v="Abbey"/>
    <n v="44"/>
    <s v="City Development and Neighbourhoods"/>
    <s v="Parks and Green Spaces"/>
    <s v="51"/>
    <n v="118000"/>
    <d v="2021-03-31T00:00:00"/>
    <m/>
    <m/>
    <m/>
  </r>
  <r>
    <s v="2525"/>
    <x v="0"/>
    <s v="Aylestone Hall"/>
    <s v="Disraeli Street, Aylestone Road, Leicester, "/>
    <s v="LE2 8TG"/>
    <s v="Community"/>
    <s v="Community Assets"/>
    <s v="Heritage Buildings &amp; Sites"/>
    <s v="Long Lease w/Peppercorn"/>
    <s v="Aylestone"/>
    <n v="0"/>
    <s v="City Development and Neighbourhoods"/>
    <s v="Parks and Green Spaces"/>
    <s v="2017"/>
    <n v="1"/>
    <d v="2008-04-01T00:00:00"/>
    <m/>
    <m/>
    <m/>
  </r>
  <r>
    <s v="2526"/>
    <x v="0"/>
    <s v="Aylestone Hall - Public Conveniences"/>
    <s v="Aylestone Road, , Leicester, "/>
    <s v="LE2 8TG"/>
    <s v="Operational"/>
    <s v="Other Land &amp; Buildings (Non Educational)"/>
    <s v="Park &amp; Playing Field Buildings"/>
    <s v="Public Conveniences"/>
    <s v="Aylestone"/>
    <n v="26.04"/>
    <s v="City Development and Neighbourhoods"/>
    <s v="Parks and Green Spaces"/>
    <s v="147"/>
    <n v="67792"/>
    <d v="2021-03-31T00:00:00"/>
    <m/>
    <m/>
    <m/>
  </r>
  <r>
    <s v="2528"/>
    <x v="0"/>
    <s v="Aylestone Recreation Ground South - Shelter"/>
    <s v="Saffron Lane, Knighton Lane East, Leicester, "/>
    <s v="LE2 6LU"/>
    <s v="Operational"/>
    <s v="Other Land &amp; Buildings (Non Educational)"/>
    <s v="Park &amp; Playing Field Buildings"/>
    <s v="Shelter Block"/>
    <s v="Saffron"/>
    <n v="38.93"/>
    <s v="City Development and Neighbourhoods"/>
    <s v="Parks and Green Spaces"/>
    <s v="31"/>
    <n v="5500"/>
    <d v="1998-04-01T00:00:00"/>
    <m/>
    <m/>
    <m/>
  </r>
  <r>
    <s v="2529"/>
    <x v="0"/>
    <s v="Aylestone Recreation Ground South - Garage"/>
    <s v="Saffron Lane, Knighton Lane East, Leicester, "/>
    <s v="LE2 6LU"/>
    <s v="Operational"/>
    <s v="Other Land &amp; Buildings (Non Educational)"/>
    <s v="Park &amp; Playing Field Buildings"/>
    <s v="Stores &amp; Workshops"/>
    <s v="Saffron"/>
    <n v="46.61"/>
    <s v="City Development and Neighbourhoods"/>
    <s v="Parks and Green Spaces"/>
    <s v="435"/>
    <n v="27000"/>
    <d v="2021-03-31T00:00:00"/>
    <m/>
    <m/>
    <m/>
  </r>
  <r>
    <s v="2530"/>
    <x v="0"/>
    <s v="Aylestone Recreation Ground South - Public Conveniences"/>
    <s v="Saffron Lane, Knighton Lane East, Leicester, "/>
    <s v="LE2 6LU"/>
    <s v="Operational"/>
    <s v="Other Land &amp; Buildings (Non Educational)"/>
    <s v="Public Conveniences"/>
    <s v="Public Conveniences"/>
    <s v="Saffron"/>
    <n v="37.049999999999997"/>
    <s v="City Development and Neighbourhoods"/>
    <s v="Parks and Green Spaces"/>
    <s v="86"/>
    <n v="99600"/>
    <d v="2021-03-31T00:00:00"/>
    <m/>
    <m/>
    <m/>
  </r>
  <r>
    <s v="2532"/>
    <x v="0"/>
    <s v="Beaumont Leys Open Market - Public Conveniences"/>
    <s v="Beaumont Centre, Bennion Road, Leicester, "/>
    <s v="LE4 1DT"/>
    <s v="Operational"/>
    <s v="Other Land &amp; Buildings (Non Educational)"/>
    <s v="Public Conveniences"/>
    <s v="Public Conveniences"/>
    <s v="Beaumont Leys"/>
    <n v="146"/>
    <s v="City Development and Neighbourhoods"/>
    <s v="Property Services"/>
    <s v="169"/>
    <n v="1"/>
    <d v="2008-04-01T00:00:00"/>
    <m/>
    <m/>
    <m/>
  </r>
  <r>
    <s v="2533"/>
    <x v="0"/>
    <s v="Beaumont Lodge Annexe"/>
    <s v="250 Astill Lodge Road, , Leicester, "/>
    <s v="LE4 3EX"/>
    <s v="Operational"/>
    <s v="Other Land &amp; Buildings (Non Educational)"/>
    <s v="Community Buildings"/>
    <s v="Community Use"/>
    <s v="Beaumont Leys"/>
    <n v="247"/>
    <s v="City Development and Neighbourhoods"/>
    <s v="Property Services"/>
    <s v="1221"/>
    <n v="118000"/>
    <d v="2021-03-31T00:00:00"/>
    <m/>
    <m/>
    <m/>
  </r>
  <r>
    <s v="2534"/>
    <x v="1"/>
    <s v="Beaumont Lodge Residential Site"/>
    <s v="Astill Lodge Road, , Leicester, "/>
    <s v=""/>
    <s v="Operational"/>
    <s v="Other Land &amp; Buildings (Non Educational)"/>
    <s v="Economic Support"/>
    <s v="Ground Lease - Miscellaneous"/>
    <s v="Beaumont Leys"/>
    <n v="0"/>
    <s v="City Development and Neighbourhoods"/>
    <s v="Property Services"/>
    <s v="1789"/>
    <n v="1"/>
    <d v="1997-04-01T00:00:00"/>
    <m/>
    <m/>
    <m/>
  </r>
  <r>
    <s v="2536"/>
    <x v="0"/>
    <s v="Barleycroft Healthy Living Centre"/>
    <s v="Malham Close, Beaumont Walk, Leicester, "/>
    <s v="LE4 0UT"/>
    <s v="Operational"/>
    <s v="Other Land &amp; Buildings (Non Educational)"/>
    <s v="Community Buildings"/>
    <s v="Healthy Living Centre"/>
    <s v="Beaumont Leys"/>
    <n v="71.83"/>
    <s v="City Development and Neighbourhoods"/>
    <s v="Housing Services"/>
    <s v="625"/>
    <n v="206718"/>
    <d v="2021-03-31T00:00:00"/>
    <m/>
    <m/>
    <m/>
  </r>
  <r>
    <s v="2538"/>
    <x v="0"/>
    <s v="Beaumont Park Depot"/>
    <s v="Bennion Road, Beaumont Way, Leicester, "/>
    <s v="LE4 1DS"/>
    <s v="Operational"/>
    <s v="Other Land &amp; Buildings (Non Educational)"/>
    <s v="Park &amp; Playing Field Buildings"/>
    <s v="Depot"/>
    <s v="Beaumont Leys"/>
    <n v="647"/>
    <s v="City Development and Neighbourhoods"/>
    <s v="Property Services"/>
    <s v="1882"/>
    <n v="380000"/>
    <d v="2021-03-31T00:00:00"/>
    <m/>
    <m/>
    <m/>
  </r>
  <r>
    <s v="2540"/>
    <x v="1"/>
    <s v="Rosamund Avenue Allotments"/>
    <s v="Rosamund Avenue, , Leicester, "/>
    <s v=""/>
    <s v="Community"/>
    <s v="Community Assets"/>
    <s v="Community Land(open space &amp; recreation)"/>
    <s v="Allotments"/>
    <s v="Outside Boundary"/>
    <n v="0"/>
    <s v="City Development and Neighbourhoods"/>
    <s v="Parks and Green Spaces"/>
    <s v="28293"/>
    <n v="1"/>
    <d v="2001-04-01T00:00:00"/>
    <m/>
    <m/>
    <m/>
  </r>
  <r>
    <s v="2541"/>
    <x v="0"/>
    <s v="Braunstone Park - Stable Block (Former)"/>
    <s v="Cort Crescent, Hinckley Road, Leicester, "/>
    <s v="LE3 1HZ"/>
    <s v="Operational"/>
    <s v="Other Land &amp; Buildings (Non Educational)"/>
    <s v="Offices &amp; Land associated(inc.CLABS)"/>
    <s v="Offices"/>
    <s v="Braunstone Park &amp; Rowley Fields"/>
    <n v="754"/>
    <s v="City Development and Neighbourhoods"/>
    <s v="Parks and Green Spaces"/>
    <s v="954"/>
    <n v="194000"/>
    <d v="2021-03-31T00:00:00"/>
    <m/>
    <m/>
    <m/>
  </r>
  <r>
    <s v="2543"/>
    <x v="0"/>
    <s v="Braunstone Grove Youth Centre"/>
    <s v="Cort Crescent, Hinckley Road, Leicester, "/>
    <s v="LE3 1HZ"/>
    <s v="Operational"/>
    <s v="Other Land &amp; Buildings (Non Educational)"/>
    <s v="Community Buildings"/>
    <s v="Youth Centre"/>
    <s v="Braunstone Park &amp; Rowley Fields"/>
    <n v="955"/>
    <s v="City Development and Neighbourhoods"/>
    <s v="Parks and Green Spaces"/>
    <s v="44620"/>
    <n v="315000"/>
    <d v="2021-03-31T00:00:00"/>
    <m/>
    <m/>
    <m/>
  </r>
  <r>
    <s v="2544"/>
    <x v="0"/>
    <s v="Braunstone Park - Adventure Playground"/>
    <s v="Cort Crescent, Hinckley Road, Leicester, "/>
    <s v="LE3 1HZ"/>
    <s v="Operational"/>
    <s v="Other Land &amp; Buildings (Non Educational)"/>
    <s v="Park &amp; Playing Field Buildings"/>
    <s v="Adventure Playground"/>
    <s v="Braunstone Park &amp; Rowley Fields"/>
    <n v="306.23"/>
    <s v="Social Care &amp; Education"/>
    <s v=""/>
    <s v="3321"/>
    <n v="71000"/>
    <d v="2021-03-31T00:00:00"/>
    <m/>
    <m/>
    <m/>
  </r>
  <r>
    <s v="2545"/>
    <x v="0"/>
    <s v="Braunstone Park - Hinckley Road Lodge"/>
    <s v="Cort Crescent, Hinckley Road, Leicester, "/>
    <s v="LE3 1HZ"/>
    <s v="Operational"/>
    <s v="Other Land &amp; Buildings (Non Educational)"/>
    <s v="Park &amp; Playing Field Buildings"/>
    <s v="Rack Rent - Miscellaneous"/>
    <s v="Braunstone Park &amp; Rowley Fields"/>
    <n v="115.83"/>
    <s v="City Development and Neighbourhoods"/>
    <s v="Parks and Green Spaces"/>
    <s v="523"/>
    <n v="1"/>
    <d v="2019-03-31T00:00:00"/>
    <m/>
    <m/>
    <m/>
  </r>
  <r>
    <s v="2546"/>
    <x v="0"/>
    <s v="Winstanley House (Braunstone Hall)"/>
    <s v="Cort Crescent, Hinckley Road, Leicester, "/>
    <s v="LE3 1HX"/>
    <s v="Operational"/>
    <s v="Other Land &amp; Buildings (Non Educational)"/>
    <s v="Economic Support"/>
    <s v="Long Lease w/Peppercorn"/>
    <s v="Braunstone Park &amp; Rowley Fields"/>
    <n v="1340.87"/>
    <s v="Social Care &amp; Education"/>
    <s v=""/>
    <s v="15327"/>
    <n v="1"/>
    <d v="2019-03-31T00:00:00"/>
    <m/>
    <m/>
    <m/>
  </r>
  <r>
    <s v="2548"/>
    <x v="0"/>
    <s v="Castle Hill Park Flood Prevention Building"/>
    <s v="Beaumont Leys, , Leicester, "/>
    <s v=""/>
    <s v="Infrastructure"/>
    <s v="Infrastructure"/>
    <s v="Water &amp; Drainage including Brooks"/>
    <s v="Flood Prevention Building"/>
    <s v="Beaumont Leys"/>
    <n v="6.23"/>
    <s v="City Development and Neighbourhoods"/>
    <s v="Parks and Green Spaces"/>
    <s v="0"/>
    <n v="1"/>
    <d v="2006-04-01T00:00:00"/>
    <m/>
    <m/>
    <m/>
  </r>
  <r>
    <s v="2549"/>
    <x v="0"/>
    <s v="Clarendon Gardens Toilets"/>
    <s v="Clarendon Park Road, , Leicester, "/>
    <s v=""/>
    <s v="Operational"/>
    <s v="Other Land &amp; Buildings (Non Educational)"/>
    <s v="Public Conveniences"/>
    <s v="Public Conveniences"/>
    <s v="Castle"/>
    <n v="11"/>
    <s v="City Development and Neighbourhoods"/>
    <s v="Parks and Green Spaces"/>
    <s v="20"/>
    <n v="33454"/>
    <d v="2021-03-31T00:00:00"/>
    <m/>
    <m/>
    <m/>
  </r>
  <r>
    <s v="2551"/>
    <x v="0"/>
    <s v="Cossington Street Public Conveniences"/>
    <s v="Cossington Street, , Leicester, "/>
    <s v=""/>
    <s v="Operational"/>
    <s v="Other Land &amp; Buildings (Non Educational)"/>
    <s v="Park &amp; Playing Field Buildings"/>
    <s v="Public Conveniences"/>
    <s v="Belgrave"/>
    <n v="49.1"/>
    <s v="City Development and Neighbourhoods"/>
    <s v="Parks and Green Spaces"/>
    <s v="66"/>
    <n v="267448"/>
    <d v="2021-03-31T00:00:00"/>
    <m/>
    <m/>
    <m/>
  </r>
  <r>
    <s v="2555"/>
    <x v="0"/>
    <s v="Thurnby Lodge &amp; District Boys Club"/>
    <s v="Colthurst Way, , Leicester, "/>
    <s v="LE5 2LF"/>
    <s v="Operational"/>
    <s v="Other Land &amp; Buildings (Non Educational)"/>
    <s v="Community Buildings"/>
    <s v="Community Use"/>
    <s v="Thurncourt"/>
    <n v="576"/>
    <s v="City Development and Neighbourhoods"/>
    <s v="Parks and Green Spaces"/>
    <s v="879"/>
    <n v="1"/>
    <d v="2006-04-01T00:00:00"/>
    <m/>
    <m/>
    <m/>
  </r>
  <r>
    <s v="2556"/>
    <x v="0"/>
    <s v="St Matthews Childrens Action Group (The What Cabin)"/>
    <s v="Willow Street, , Leicester, "/>
    <s v="LE1 2HR"/>
    <s v="Operational"/>
    <s v="Other Land &amp; Buildings (Non Educational)"/>
    <s v="Community Buildings"/>
    <s v="Community Use"/>
    <s v="Wycliffe"/>
    <n v="199.3"/>
    <s v="Social Care &amp; Education"/>
    <s v=""/>
    <s v="117"/>
    <n v="1"/>
    <d v="2006-04-01T00:00:00"/>
    <m/>
    <m/>
    <m/>
  </r>
  <r>
    <s v="2560"/>
    <x v="0"/>
    <s v="Evington Park - Park House"/>
    <s v="Cordery Road, The Common, Leicester, "/>
    <s v="LE5 6DE"/>
    <s v="Operational"/>
    <s v="Other Land &amp; Buildings (Non Educational)"/>
    <s v="Offices &amp; Land associated(inc.CLABS)"/>
    <s v="Offices"/>
    <s v="Evington"/>
    <n v="892"/>
    <s v="City Development and Neighbourhoods"/>
    <s v="Parks and Green Spaces"/>
    <s v="401"/>
    <n v="357000"/>
    <d v="2021-03-31T00:00:00"/>
    <m/>
    <m/>
    <m/>
  </r>
  <r>
    <s v="2561"/>
    <x v="0"/>
    <s v="Evington Park - Bowling Green &amp; Pavillion"/>
    <s v="Cordery Road, The Common, Leicester, "/>
    <s v="LE5 6DE"/>
    <s v="Operational"/>
    <s v="Other Land &amp; Buildings (Non Educational)"/>
    <s v="Park &amp; Playing Field Buildings"/>
    <s v="Pavilion"/>
    <s v="Evington"/>
    <n v="81"/>
    <s v="City Development and Neighbourhoods"/>
    <s v="Parks and Green Spaces"/>
    <s v="4324"/>
    <n v="465402"/>
    <d v="2021-03-31T00:00:00"/>
    <m/>
    <m/>
    <m/>
  </r>
  <r>
    <s v="2562"/>
    <x v="0"/>
    <s v="Evington Park - Depot"/>
    <s v="Cordery Road, The Common, Leicester, "/>
    <s v="LE5 6DE"/>
    <s v="Operational"/>
    <s v="Other Land &amp; Buildings (Non Educational)"/>
    <s v="Park &amp; Playing Field Buildings"/>
    <s v="Depot"/>
    <s v="Evington"/>
    <n v="500"/>
    <s v="City Development and Neighbourhoods"/>
    <s v="Parks and Green Spaces"/>
    <s v="2444"/>
    <n v="345000"/>
    <d v="2021-03-31T00:00:00"/>
    <m/>
    <m/>
    <m/>
  </r>
  <r>
    <s v="2563"/>
    <x v="0"/>
    <s v="Evington Park - Park Stores &amp; Workshop"/>
    <s v="Cordery Road, The Common, Leicester, "/>
    <s v="LE5 6DE"/>
    <s v="Operational"/>
    <s v="Other Land &amp; Buildings (Non Educational)"/>
    <s v="Park &amp; Playing Field Buildings"/>
    <s v="Depot"/>
    <s v="Evington"/>
    <n v="249"/>
    <s v="City Development and Neighbourhoods"/>
    <s v="Parks and Green Spaces"/>
    <s v="543"/>
    <n v="106000"/>
    <d v="2021-03-31T00:00:00"/>
    <m/>
    <m/>
    <m/>
  </r>
  <r>
    <s v="2568"/>
    <x v="0"/>
    <s v="Freakes Ground Grazing"/>
    <s v="Fosse Road North, Groby Road, Leicester, "/>
    <s v=""/>
    <s v="Non-Operational"/>
    <s v="Assets Awaiting Development"/>
    <s v="Land &amp; Property Awaiting Development"/>
    <s v="Land/Bldg in Advance"/>
    <s v="Fosse"/>
    <n v="0"/>
    <s v="City Development and Neighbourhoods"/>
    <s v="Property Services"/>
    <s v="46184"/>
    <n v="3233000"/>
    <d v="2021-03-31T00:00:00"/>
    <m/>
    <m/>
    <m/>
  </r>
  <r>
    <s v="2569"/>
    <x v="0"/>
    <s v="Gilroes Cemetery Lodge &amp; Annex"/>
    <s v="Groby Road, , Leicester, "/>
    <s v="LE3 9QG"/>
    <s v="Operational"/>
    <s v="Other Land &amp; Buildings (Non Educational)"/>
    <s v="Cemeteries &amp; Crematoria(Bldgs Only)"/>
    <s v="Lodge"/>
    <s v="Beaumont Leys"/>
    <n v="211"/>
    <s v="City Development and Neighbourhoods"/>
    <s v="Parks and Green Spaces"/>
    <s v="216"/>
    <n v="130000"/>
    <d v="2021-03-31T00:00:00"/>
    <m/>
    <m/>
    <m/>
  </r>
  <r>
    <s v="2570"/>
    <x v="0"/>
    <s v="Gilroes Cemetery - Public Convenience"/>
    <s v="Groby Road, , Leicester, "/>
    <s v=""/>
    <s v="Operational"/>
    <s v="Other Land &amp; Buildings (Non Educational)"/>
    <s v="Vacant Property"/>
    <s v="Vacant Building"/>
    <s v="Beaumont Leys"/>
    <n v="12"/>
    <s v="City Development and Neighbourhoods"/>
    <s v="Parks and Green Spaces"/>
    <s v="6"/>
    <n v="33249"/>
    <d v="2021-03-31T00:00:00"/>
    <m/>
    <m/>
    <m/>
  </r>
  <r>
    <s v="2571"/>
    <x v="0"/>
    <s v="Gilroes Cemetery - Crematorium Chapel"/>
    <s v="Groby Road, , Leicester, "/>
    <s v="LE3 9QG"/>
    <s v="Operational"/>
    <s v="Other Land &amp; Buildings (Non Educational)"/>
    <s v="Cemeteries &amp; Crematoria(Bldgs Only)"/>
    <s v="Chapel"/>
    <s v="Beaumont Leys"/>
    <n v="1724"/>
    <s v="City Development and Neighbourhoods"/>
    <s v="Parks and Green Spaces"/>
    <s v="1313"/>
    <n v="4570000"/>
    <d v="2021-03-31T00:00:00"/>
    <m/>
    <m/>
    <m/>
  </r>
  <r>
    <s v="2572"/>
    <x v="0"/>
    <s v="Gilroes Cemetery - Store"/>
    <s v="Groby Road, , Leicester, "/>
    <s v="LE3 9QG"/>
    <s v="Operational"/>
    <s v="Other Land &amp; Buildings (Non Educational)"/>
    <s v="Cemeteries &amp; Crematoria(Bldgs Only)"/>
    <s v="Storage"/>
    <s v="Beaumont Leys"/>
    <n v="6"/>
    <s v="City Development and Neighbourhoods"/>
    <s v="Parks and Green Spaces"/>
    <s v="6"/>
    <n v="16624"/>
    <d v="2021-03-31T00:00:00"/>
    <m/>
    <m/>
    <m/>
  </r>
  <r>
    <s v="2575"/>
    <x v="1"/>
    <s v="Humberstone Heights Club House"/>
    <s v="Gipsy Lane, Thurmaston Lane, Leicester, "/>
    <s v="LE5 0TB"/>
    <s v="Operational"/>
    <s v="Other Land &amp; Buildings (Non Educational)"/>
    <s v="Golf Courses/Sports Pitches"/>
    <s v="Golf Course"/>
    <s v="Troon"/>
    <n v="818"/>
    <s v="City Development and Neighbourhoods"/>
    <s v="Parks and Green Spaces"/>
    <s v="281"/>
    <n v="1"/>
    <d v="2007-04-01T00:00:00"/>
    <m/>
    <m/>
    <m/>
  </r>
  <r>
    <s v="2578"/>
    <x v="0"/>
    <s v="Goldhill Spinney - Adventure Playground"/>
    <s v="Goldhill, Saffron Lane, Leicester, "/>
    <s v="LE2 6TR"/>
    <s v="Operational"/>
    <s v="Other Land &amp; Buildings (Non Educational)"/>
    <s v="Community Buildings"/>
    <s v="Adventure Playground"/>
    <s v="Eyres Monsell"/>
    <n v="552.78"/>
    <s v="Social Care &amp; Education"/>
    <s v=""/>
    <s v="4828"/>
    <n v="121000"/>
    <d v="2021-03-31T00:00:00"/>
    <m/>
    <m/>
    <m/>
  </r>
  <r>
    <s v="2579"/>
    <x v="0"/>
    <s v="Beaumont Leys Lane Depot"/>
    <s v="Beaumont Leys Lane, Strasbourgh Drive, Leicester, "/>
    <s v="LE4 2BF"/>
    <s v="Operational"/>
    <s v="Other Land &amp; Buildings (Non Educational)"/>
    <s v="Depots &amp; Workshops"/>
    <s v="Depot"/>
    <s v="Beaumont Leys"/>
    <n v="129.74"/>
    <s v="City Development and Neighbourhoods"/>
    <s v="Parks and Green Spaces"/>
    <s v="908"/>
    <n v="126000"/>
    <d v="2021-03-31T00:00:00"/>
    <m/>
    <m/>
    <m/>
  </r>
  <r>
    <s v="2580"/>
    <x v="0"/>
    <s v="Home Farm Close Supermarket"/>
    <s v="Home Farm Close, , Leicester, "/>
    <s v="LE4 0SZ"/>
    <s v="Operational"/>
    <s v="Other Land &amp; Buildings (Non Educational)"/>
    <s v="Community Buildings"/>
    <s v="Estate Shops"/>
    <s v="Beaumont Leys"/>
    <n v="1065"/>
    <s v="City Development and Neighbourhoods"/>
    <s v="Property Services"/>
    <s v="1444"/>
    <n v="320000"/>
    <d v="2021-03-31T00:00:00"/>
    <m/>
    <m/>
    <m/>
  </r>
  <r>
    <s v="2581"/>
    <x v="0"/>
    <s v="Gilmorton Community Centre"/>
    <s v="7-9 Hopyard Close, Gilmorton Avenue, Leicester, "/>
    <s v="LE2 9GY"/>
    <s v="Operational"/>
    <s v="Other Land &amp; Buildings (Non Educational)"/>
    <s v="Community Buildings"/>
    <s v="Community Centre"/>
    <s v="Aylestone"/>
    <n v="178.11"/>
    <s v="City Development and Neighbourhoods"/>
    <s v="Neighbourhood Services"/>
    <s v="170"/>
    <n v="60000"/>
    <d v="2021-03-31T00:00:00"/>
    <m/>
    <m/>
    <m/>
  </r>
  <r>
    <s v="2582"/>
    <x v="1"/>
    <s v="Horsefair Street 25-29"/>
    <s v="Horsefair Street, , Leicester, "/>
    <s v="LE1 5BP"/>
    <s v="Operational"/>
    <s v="Other Land &amp; Buildings (Non Educational)"/>
    <s v="Economic Support"/>
    <s v="Ground Lease - Retail"/>
    <s v="Castle"/>
    <n v="0"/>
    <s v="City Development and Neighbourhoods"/>
    <s v="Property Services"/>
    <s v="974"/>
    <n v="8000"/>
    <d v="2020-03-31T00:00:00"/>
    <m/>
    <m/>
    <m/>
  </r>
  <r>
    <s v="2583"/>
    <x v="0"/>
    <s v="Humberstone Park Cafe And Nursery"/>
    <s v="301 Uppingham Road, , Leicester, "/>
    <s v="LE5 4DA"/>
    <s v="Operational"/>
    <s v="Other Land &amp; Buildings (Non Educational)"/>
    <s v="Park &amp; Playing Field Buildings"/>
    <s v="Cafe"/>
    <s v="Evington"/>
    <n v="437.66"/>
    <s v="City Development and Neighbourhoods"/>
    <s v="Parks and Green Spaces"/>
    <s v="296"/>
    <n v="153000"/>
    <d v="2019-03-31T00:00:00"/>
    <m/>
    <m/>
    <m/>
  </r>
  <r>
    <s v="2584"/>
    <x v="0"/>
    <s v="Humberstone Park Bowls Pavillion And Green"/>
    <s v="Uppingham Road, , Leicester, "/>
    <s v="LE5 4DA"/>
    <s v="Operational"/>
    <s v="Other Land &amp; Buildings (Non Educational)"/>
    <s v="Park &amp; Playing Field Buildings"/>
    <s v="Pavilion"/>
    <s v="Evington"/>
    <n v="92.9"/>
    <s v="City Development and Neighbourhoods"/>
    <s v="Parks and Green Spaces"/>
    <s v="2022"/>
    <n v="319068"/>
    <d v="2021-03-31T00:00:00"/>
    <m/>
    <m/>
    <m/>
  </r>
  <r>
    <s v="2586"/>
    <x v="0"/>
    <s v="Humberstone Park Changing Rooms"/>
    <s v="Uppingham Road, , Leicester, "/>
    <s v="LE5 4DA"/>
    <s v="Operational"/>
    <s v="Other Land &amp; Buildings (Non Educational)"/>
    <s v="Park &amp; Playing Field Buildings"/>
    <s v="Changing Rooms"/>
    <s v="Evington"/>
    <n v="188.38"/>
    <s v="City Development and Neighbourhoods"/>
    <s v="Parks and Green Spaces"/>
    <s v="334"/>
    <n v="64000"/>
    <d v="2020-03-31T00:00:00"/>
    <m/>
    <m/>
    <m/>
  </r>
  <r>
    <s v="2588"/>
    <x v="0"/>
    <s v="Knighton Park - Depot"/>
    <s v="Palmerston Way, Welford Road, Leicester, "/>
    <s v="LE2 3YB"/>
    <s v="Operational"/>
    <s v="Other Land &amp; Buildings (Non Educational)"/>
    <s v="Park &amp; Playing Field Buildings"/>
    <s v="Depot"/>
    <s v="Knighton"/>
    <n v="591"/>
    <s v="City Development and Neighbourhoods"/>
    <s v="Parks and Green Spaces"/>
    <s v="1103"/>
    <n v="8850"/>
    <d v="1998-04-01T00:00:00"/>
    <m/>
    <m/>
    <m/>
  </r>
  <r>
    <s v="2590"/>
    <x v="1"/>
    <s v="Leicester Road - Gas Governor"/>
    <s v="Leicester Road, , Leicester, "/>
    <s v=""/>
    <s v="Operational"/>
    <s v="Other Land &amp; Buildings (Non Educational)"/>
    <s v="Economic Support"/>
    <s v="Gas Governor"/>
    <s v="Beaumont Leys"/>
    <n v="0"/>
    <s v="City Development and Neighbourhoods"/>
    <s v="Property Services"/>
    <s v="4788"/>
    <n v="1"/>
    <d v="2006-04-01T00:00:00"/>
    <m/>
    <m/>
    <m/>
  </r>
  <r>
    <s v="2592"/>
    <x v="0"/>
    <s v="Belgrave Cemetery Store"/>
    <s v="Loughborough Road, , Leicester, "/>
    <s v="LE4 3EZ"/>
    <s v="Operational"/>
    <s v="Other Land &amp; Buildings (Non Educational)"/>
    <s v="Cemeteries &amp; Crematoria(Bldgs Only)"/>
    <s v="Stores &amp; Workshops"/>
    <s v="Abbey"/>
    <n v="15.84"/>
    <s v="City Development and Neighbourhoods"/>
    <s v="Parks and Green Spaces"/>
    <s v="16"/>
    <n v="1000"/>
    <d v="1998-04-01T00:00:00"/>
    <m/>
    <m/>
    <m/>
  </r>
  <r>
    <s v="2593"/>
    <x v="0"/>
    <s v="Belgrave Cemetery - Public Conveniences"/>
    <s v="Loughborough Road, , Leicester, "/>
    <s v="LE4 3EZ"/>
    <s v="Operational"/>
    <s v="Other Land &amp; Buildings (Non Educational)"/>
    <s v="Cemeteries &amp; Crematoria(Bldgs Only)"/>
    <s v="Public Conveniences"/>
    <s v="Abbey"/>
    <n v="16.05"/>
    <s v="City Development and Neighbourhoods"/>
    <s v="Parks and Green Spaces"/>
    <s v="19"/>
    <n v="41000"/>
    <d v="2021-03-31T00:00:00"/>
    <m/>
    <m/>
    <m/>
  </r>
  <r>
    <s v="2596"/>
    <x v="1"/>
    <s v="Queen Street 18-28"/>
    <s v="18-28 Queen Street, St George Street, Leicester, "/>
    <s v="LE1 1QW"/>
    <s v="Operational"/>
    <s v="Other Land &amp; Buildings (Non Educational)"/>
    <s v="Economic Support"/>
    <s v="Ground Lease - Industrial"/>
    <s v="Castle"/>
    <n v="0"/>
    <s v="City Development and Neighbourhoods"/>
    <s v="Property Services"/>
    <s v="1754"/>
    <n v="232000"/>
    <d v="2021-03-31T00:00:00"/>
    <m/>
    <m/>
    <m/>
  </r>
  <r>
    <s v="2597"/>
    <x v="1"/>
    <s v="Queen Street 30"/>
    <s v="30 Queen Street, St George Street, Leicester, "/>
    <s v="LE1 1QW"/>
    <s v="Operational"/>
    <s v="Other Land &amp; Buildings (Non Educational)"/>
    <s v="Economic Support"/>
    <s v="Ground Lease - Industrial"/>
    <s v="Castle"/>
    <n v="0"/>
    <s v="City Development and Neighbourhoods"/>
    <s v="Property Services"/>
    <s v="342"/>
    <n v="167000"/>
    <d v="2021-03-31T00:00:00"/>
    <m/>
    <m/>
    <m/>
  </r>
  <r>
    <s v="2598"/>
    <x v="0"/>
    <s v="Ross Walk Sea Cadet Training Ship"/>
    <s v="Ross Walk, , Leicester, "/>
    <s v="LE4 5HH"/>
    <s v="Operational"/>
    <s v="Other Land &amp; Buildings (Non Educational)"/>
    <s v="Community Buildings"/>
    <s v="Community Use"/>
    <s v="Belgrave"/>
    <n v="0"/>
    <s v="City Development and Neighbourhoods"/>
    <s v="Property Services"/>
    <s v="1908"/>
    <n v="1"/>
    <d v="1997-04-01T00:00:00"/>
    <m/>
    <m/>
    <m/>
  </r>
  <r>
    <s v="2599"/>
    <x v="0"/>
    <s v="Rushey Fields Pavilion &amp; Bowling Green"/>
    <s v="Harrison Road, , Leicester, "/>
    <s v="LE4 7YJ"/>
    <s v="Operational"/>
    <s v="Other Land &amp; Buildings (Non Educational)"/>
    <s v="Park &amp; Playing Field Buildings"/>
    <s v="Bowling Pavilion"/>
    <s v="Rushey Mead"/>
    <n v="154"/>
    <s v="City Development and Neighbourhoods"/>
    <s v="Parks and Green Spaces"/>
    <s v="4874"/>
    <n v="442511"/>
    <d v="2021-03-31T00:00:00"/>
    <m/>
    <m/>
    <m/>
  </r>
  <r>
    <s v="2600"/>
    <x v="0"/>
    <s v="Rushey Fields Changing Rooms"/>
    <s v="Harrison Road, , Leicester, "/>
    <s v="LE4 7YJ"/>
    <s v="Operational"/>
    <s v="Other Land &amp; Buildings (Non Educational)"/>
    <s v="Park &amp; Playing Field Buildings"/>
    <s v="Changing Rooms"/>
    <s v="Rushey Mead"/>
    <n v="161"/>
    <s v="City Development and Neighbourhoods"/>
    <s v="Parks and Green Spaces"/>
    <s v="94"/>
    <m/>
    <m/>
    <m/>
    <m/>
    <m/>
  </r>
  <r>
    <s v="2602"/>
    <x v="0"/>
    <s v="Rushey Fields Store"/>
    <s v="Harrison Road, , Leicester, "/>
    <s v="LE4 7YJ"/>
    <s v="Operational"/>
    <s v="Other Land &amp; Buildings (Non Educational)"/>
    <s v="Park &amp; Playing Field Buildings"/>
    <s v="Depot"/>
    <s v="Rushey Mead"/>
    <n v="17"/>
    <s v="City Development and Neighbourhoods"/>
    <s v="Parks and Green Spaces"/>
    <s v="29"/>
    <n v="13000"/>
    <d v="2021-03-31T00:00:00"/>
    <m/>
    <m/>
    <m/>
  </r>
  <r>
    <s v="2603"/>
    <x v="0"/>
    <s v="Rushey Fields Park House"/>
    <s v="Harrison Road, , Leicester, "/>
    <s v="LE4 7YJ"/>
    <s v="Operational"/>
    <s v="Other Land &amp; Buildings (Non Educational)"/>
    <s v="Vacant Property"/>
    <s v="Vacant Building"/>
    <s v="Rushey Mead"/>
    <n v="250"/>
    <s v="City Development and Neighbourhoods"/>
    <s v="Parks and Green Spaces"/>
    <s v="1123"/>
    <n v="85000"/>
    <d v="2021-03-31T00:00:00"/>
    <m/>
    <m/>
    <m/>
  </r>
  <r>
    <s v="2604"/>
    <x v="0"/>
    <s v="Saffron Hill Cemetery - Lodge 2"/>
    <s v="Saffron Hill Cemetery, Stonesby Avenue, Leicester, "/>
    <s v="LE2 6TY"/>
    <s v="Operational"/>
    <s v="Other Land &amp; Buildings (Non Educational)"/>
    <s v="Cemeteries &amp; Crematoria(Bldgs Only)"/>
    <s v="Lodge"/>
    <s v="Eyres Monsell"/>
    <n v="127.6"/>
    <s v="City Development and Neighbourhoods"/>
    <s v="Parks and Green Spaces"/>
    <s v="581"/>
    <n v="62000"/>
    <d v="2021-03-31T00:00:00"/>
    <m/>
    <m/>
    <m/>
  </r>
  <r>
    <s v="2605"/>
    <x v="0"/>
    <s v="Saffron Hill Cemetery - Chapel"/>
    <s v="Saffron Hill Cemetery, Stonesby Avenue, Leicester, "/>
    <s v="LE2 6TY"/>
    <s v="Operational"/>
    <s v="Other Land &amp; Buildings (Non Educational)"/>
    <s v="Cemeteries &amp; Crematoria(Bldgs Only)"/>
    <s v="Chapel"/>
    <s v="Eyres Monsell"/>
    <n v="263.55"/>
    <s v="City Development and Neighbourhoods"/>
    <s v="Parks and Green Spaces"/>
    <s v="431"/>
    <n v="629000"/>
    <d v="2021-03-31T00:00:00"/>
    <m/>
    <m/>
    <m/>
  </r>
  <r>
    <s v="2606"/>
    <x v="0"/>
    <s v="Saffron Hill Cemetery - Depot/Store"/>
    <s v="Saffron Hill Cemetery, Stonesby Avenue, Leicester, "/>
    <s v="LE2 6TY"/>
    <s v="Operational"/>
    <s v="Other Land &amp; Buildings (Non Educational)"/>
    <s v="Cemeteries &amp; Crematoria(Bldgs Only)"/>
    <s v="Stores &amp; Workshops"/>
    <s v="Eyres Monsell"/>
    <n v="234.97"/>
    <s v="City Development and Neighbourhoods"/>
    <s v="Parks and Green Spaces"/>
    <s v="1516"/>
    <n v="97000"/>
    <d v="2021-03-31T00:00:00"/>
    <m/>
    <m/>
    <m/>
  </r>
  <r>
    <s v="2607"/>
    <x v="0"/>
    <s v="Saffron Hill Cemetery - Muslim Prayer House"/>
    <s v="Saffron Hill Cemetery, Stonesby Avenue, Leicester, "/>
    <s v="LE2 6TY"/>
    <s v="Operational"/>
    <s v="Other Land &amp; Buildings (Non Educational)"/>
    <s v="Cemeteries &amp; Crematoria(Bldgs Only)"/>
    <s v="Place of Worship"/>
    <s v="Eyres Monsell"/>
    <n v="257.54000000000002"/>
    <s v="City Development and Neighbourhoods"/>
    <s v="Parks and Green Spaces"/>
    <s v="469"/>
    <n v="660000"/>
    <d v="2021-03-31T00:00:00"/>
    <m/>
    <m/>
    <m/>
  </r>
  <r>
    <s v="2608"/>
    <x v="1"/>
    <s v="Saffron Lane Former Velodrome Site"/>
    <s v="Saffron Lane, Aylestone Road, Leicester, "/>
    <s v="LE2 7NE"/>
    <s v="Non-Operational"/>
    <s v="Surplus Assets"/>
    <s v="SB - Surplus Land or Buildings"/>
    <s v="Surplus Land"/>
    <s v="Saffron"/>
    <n v="0"/>
    <s v="City Development and Neighbourhoods"/>
    <s v="Parks and Green Spaces"/>
    <s v="26912"/>
    <n v="1346000"/>
    <d v="2021-03-31T00:00:00"/>
    <m/>
    <m/>
    <m/>
  </r>
  <r>
    <s v="2609"/>
    <x v="1"/>
    <s v="Samuel Street 18"/>
    <s v="Samuel Street, William Street, Leicester, "/>
    <s v="LE1 1RU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637"/>
    <n v="149000"/>
    <d v="2021-03-31T00:00:00"/>
    <m/>
    <m/>
    <m/>
  </r>
  <r>
    <s v="2610"/>
    <x v="1"/>
    <s v="Samuel Street - Land"/>
    <s v="Samuel Street, William Street, Leicester, "/>
    <s v="LE1 1RU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898"/>
    <n v="140000"/>
    <d v="2021-03-31T00:00:00"/>
    <m/>
    <m/>
    <m/>
  </r>
  <r>
    <s v="2611"/>
    <x v="1"/>
    <s v="William Street 15"/>
    <s v="Samuel Street, William Street, Leicester, "/>
    <s v="LE1 1RU"/>
    <s v="Operational"/>
    <s v="Other Land &amp; Buildings (Non Educational)"/>
    <s v="Economic Support"/>
    <s v="Ground Lease - Industrial"/>
    <s v="Wycliffe"/>
    <n v="0"/>
    <s v="City Development and Neighbourhoods"/>
    <s v="Property Services"/>
    <s v="821"/>
    <n v="228000"/>
    <d v="2021-03-31T00:00:00"/>
    <m/>
    <m/>
    <m/>
  </r>
  <r>
    <s v="2612"/>
    <x v="0"/>
    <s v="Netherhall Cottage No.1"/>
    <s v="Scraptoft Lane, Hamilton Lane, Leicester, "/>
    <s v="LE7 9SB"/>
    <s v="Operational"/>
    <s v="Other Land &amp; Buildings (Non Educational)"/>
    <s v="Vacant Property"/>
    <s v="Vacant Building"/>
    <s v="Humberstone &amp; Hamilton"/>
    <n v="112"/>
    <s v="City Development and Neighbourhoods"/>
    <s v="Property Services"/>
    <s v="379"/>
    <n v="150000"/>
    <d v="2021-03-31T00:00:00"/>
    <m/>
    <m/>
    <m/>
  </r>
  <r>
    <s v="2613"/>
    <x v="0"/>
    <s v="Netherhall Cottage No.2"/>
    <s v="Scraptoft Lane, Hamilton Lane, Leicester, "/>
    <s v="LE7 9SB"/>
    <s v="Operational"/>
    <s v="Other Land &amp; Buildings (Non Educational)"/>
    <s v="Vacant Property"/>
    <s v="Vacant Building"/>
    <s v="Humberstone &amp; Hamilton"/>
    <n v="112"/>
    <s v="City Development and Neighbourhoods"/>
    <s v="Property Services"/>
    <s v="373"/>
    <n v="150000"/>
    <d v="2021-03-31T00:00:00"/>
    <m/>
    <m/>
    <m/>
  </r>
  <r>
    <s v="2618"/>
    <x v="0"/>
    <s v="Spinney Hill Park Public Conveniences"/>
    <s v="Spinney Hill Park, East Park Road, Leicester, "/>
    <s v="LE5 5BP"/>
    <s v="Operational"/>
    <s v="Other Land &amp; Buildings (Non Educational)"/>
    <s v="Park &amp; Playing Field Buildings"/>
    <s v="Public Conveniences"/>
    <s v="Spinney Hills"/>
    <n v="56.69"/>
    <s v="City Development and Neighbourhoods"/>
    <s v="Parks and Green Spaces"/>
    <s v="69"/>
    <n v="128794"/>
    <d v="2021-03-31T00:00:00"/>
    <m/>
    <m/>
    <m/>
  </r>
  <r>
    <s v="2619"/>
    <x v="0"/>
    <s v="Spinney Hill Park Bowls Pavilion &amp; Green"/>
    <s v="Spinney Hill Park, East Park Road, Leicester, "/>
    <s v="LE5 5BP"/>
    <s v="Operational"/>
    <s v="Other Land &amp; Buildings (Non Educational)"/>
    <s v="Park &amp; Playing Field Buildings"/>
    <s v="Pavilion"/>
    <s v="Spinney Hills"/>
    <n v="79.81"/>
    <s v="City Development and Neighbourhoods"/>
    <s v="Parks and Green Spaces"/>
    <s v="1846"/>
    <n v="137974"/>
    <d v="2021-03-31T00:00:00"/>
    <m/>
    <m/>
    <m/>
  </r>
  <r>
    <s v="2620"/>
    <x v="0"/>
    <s v="Spinney Hill Park Pavilion &amp; Public Convenience"/>
    <s v="Spinney Hill Park, East Park Road, Leicester, "/>
    <s v="LE5 5BP"/>
    <s v="Operational"/>
    <s v="Other Land &amp; Buildings (Non Educational)"/>
    <s v="Park &amp; Playing Field Buildings"/>
    <s v="Public Conveniences"/>
    <s v="Spinney Hills"/>
    <n v="122.21"/>
    <s v="City Development and Neighbourhoods"/>
    <s v="Parks and Green Spaces"/>
    <s v="127"/>
    <n v="194110"/>
    <d v="2021-03-31T00:00:00"/>
    <m/>
    <m/>
    <m/>
  </r>
  <r>
    <s v="2621"/>
    <x v="0"/>
    <s v="Highfields Adventure Playground"/>
    <s v="Spinney Hill Park, Mere Road, Leicester, "/>
    <s v="LE5 5BP"/>
    <s v="Operational"/>
    <s v="Other Land &amp; Buildings (Non Educational)"/>
    <s v="Community Buildings"/>
    <s v="Adventure Playground"/>
    <s v="Spinney Hills"/>
    <n v="283.83"/>
    <s v="City Development and Neighbourhoods"/>
    <s v="Parks and Green Spaces"/>
    <s v="4235"/>
    <n v="74000"/>
    <d v="2021-03-31T00:00:00"/>
    <m/>
    <m/>
    <m/>
  </r>
  <r>
    <s v="2623"/>
    <x v="0"/>
    <s v="Spinney Hill Park Police Station"/>
    <s v="Spinney Hill Park, East Park Road, Leicester, "/>
    <s v="LE5 5BP"/>
    <s v="Operational"/>
    <s v="Other Land &amp; Buildings (Non Educational)"/>
    <s v="Community Buildings"/>
    <s v="Police Station"/>
    <s v="Spinney Hills"/>
    <n v="0"/>
    <s v="City Development and Neighbourhoods"/>
    <s v="Parks and Green Spaces"/>
    <s v="1619"/>
    <n v="1"/>
    <d v="2006-04-01T00:00:00"/>
    <m/>
    <m/>
    <m/>
  </r>
  <r>
    <s v="2624"/>
    <x v="1"/>
    <s v="Slater Street (adj River)"/>
    <s v="Slater Street (Land at), , Leicester, "/>
    <s v=""/>
    <s v="Community"/>
    <s v="Community Assets"/>
    <s v="Community Land(open space &amp; recreation)"/>
    <s v="Amenity Green Space"/>
    <s v="Abbey"/>
    <n v="0"/>
    <s v="City Development and Neighbourhoods"/>
    <s v="Parks and Green Spaces"/>
    <s v="877"/>
    <n v="1"/>
    <d v="2004-04-01T00:00:00"/>
    <m/>
    <m/>
    <m/>
  </r>
  <r>
    <s v="2627"/>
    <x v="0"/>
    <s v="St Margarets Pasture - Car Park"/>
    <s v="St Margarets Pasture, St Margarets Way, Leicester, "/>
    <s v="LE4 0BT"/>
    <s v="Operational"/>
    <s v="Other Land &amp; Buildings (Non Educational)"/>
    <s v="Transport, Car Parks, Park &amp; Ride"/>
    <s v="Car Park"/>
    <s v="Abbey"/>
    <n v="0"/>
    <s v="City Development and Neighbourhoods"/>
    <s v="Parks and Green Spaces"/>
    <s v="5214"/>
    <n v="159000"/>
    <d v="2021-03-31T00:00:00"/>
    <m/>
    <m/>
    <m/>
  </r>
  <r>
    <s v="2629"/>
    <x v="1"/>
    <s v="New Walk - Triangle"/>
    <s v="The Oval, New Walk, Leicester, "/>
    <s v=""/>
    <s v="Community"/>
    <s v="Community Assets"/>
    <s v="Community Land(open space &amp; recreation)"/>
    <s v="Amenity Green Space"/>
    <s v="Castle"/>
    <n v="0"/>
    <s v="City Development and Neighbourhoods"/>
    <s v="Parks and Green Spaces"/>
    <s v="202"/>
    <n v="1"/>
    <d v="2003-04-01T00:00:00"/>
    <m/>
    <m/>
    <m/>
  </r>
  <r>
    <s v="2630"/>
    <x v="0"/>
    <s v="St Andrews Play Association"/>
    <s v="111 Walnut Street, , Leicester, "/>
    <s v="LE2 7LA"/>
    <s v="Operational"/>
    <s v="Other Land &amp; Buildings (Non Educational)"/>
    <s v="Community Buildings"/>
    <s v="Adventure Playground"/>
    <s v="Saffron"/>
    <n v="206.78"/>
    <s v="Social Care &amp; Education"/>
    <s v=""/>
    <s v="785"/>
    <n v="98000"/>
    <d v="2021-03-31T00:00:00"/>
    <m/>
    <m/>
    <m/>
  </r>
  <r>
    <s v="2631"/>
    <x v="1"/>
    <s v="Thurcaston Road Open Space"/>
    <s v="Hadrian Road, Thurcaston Road, Leicester, "/>
    <s v="LE4 2BN"/>
    <s v="Community"/>
    <s v="Community Assets"/>
    <s v="Community Land(open space &amp; recreation)"/>
    <s v="Amenity Green Space"/>
    <s v="Abbey"/>
    <n v="0"/>
    <s v="City Development and Neighbourhoods"/>
    <s v="Property Services"/>
    <s v="42085"/>
    <n v="1"/>
    <d v="2006-04-01T00:00:00"/>
    <m/>
    <m/>
    <m/>
  </r>
  <r>
    <s v="2632"/>
    <x v="0"/>
    <s v="Recycling Centre (Biffa)"/>
    <s v="Hoods Close, Beaumont LEys Lane, Leicester, "/>
    <s v="LE4 2BN"/>
    <s v="Operational"/>
    <s v="Other Land &amp; Buildings (Non Educational)"/>
    <s v="Depots &amp; Workshops"/>
    <s v="Recycling Centre"/>
    <s v="Abbey"/>
    <n v="0"/>
    <s v="City Development and Neighbourhoods"/>
    <s v="Property Services"/>
    <s v="28478"/>
    <n v="2033000"/>
    <d v="2021-03-31T00:00:00"/>
    <m/>
    <m/>
    <m/>
  </r>
  <r>
    <s v="2633"/>
    <x v="0"/>
    <s v="Mowmacre Sports Ground Pavilion"/>
    <s v="Thurcaston Road, , Leicester, "/>
    <s v="LE4 2P"/>
    <s v="Operational"/>
    <s v="Other Land &amp; Buildings (Non Educational)"/>
    <s v="Golf Courses/Sports Pitches"/>
    <s v="Pavilion"/>
    <s v="Abbey"/>
    <n v="33"/>
    <s v="City Development and Neighbourhoods"/>
    <s v="Parks and Green Spaces"/>
    <s v="36"/>
    <n v="10000"/>
    <d v="2020-03-31T00:00:00"/>
    <m/>
    <m/>
    <m/>
  </r>
  <r>
    <s v="2634"/>
    <x v="0"/>
    <s v="Mowmacre Depot"/>
    <s v="Thurcaston Road, , Leicester, "/>
    <s v="LE4 2PJ"/>
    <s v="Operational"/>
    <s v="Other Land &amp; Buildings (Non Educational)"/>
    <s v="Depots &amp; Workshops"/>
    <s v="Depot"/>
    <s v="Abbey"/>
    <n v="246"/>
    <s v="City Development and Neighbourhoods"/>
    <s v="Parks and Green Spaces"/>
    <s v="1788"/>
    <n v="223000"/>
    <d v="2021-03-31T00:00:00"/>
    <m/>
    <m/>
    <m/>
  </r>
  <r>
    <s v="2635"/>
    <x v="1"/>
    <s v="Thurmaston Boulevard - Land at"/>
    <s v="Thurmaston Boulevard, , Leicester, "/>
    <s v=""/>
    <s v="Infrastructure"/>
    <s v="Infrastructure"/>
    <s v="Roads"/>
    <s v="Adopted Highway"/>
    <s v="Troon"/>
    <n v="0"/>
    <s v="City Development and Neighbourhoods"/>
    <s v="Property Services"/>
    <s v="1713"/>
    <m/>
    <m/>
    <m/>
    <m/>
    <m/>
  </r>
  <r>
    <s v="2638"/>
    <x v="0"/>
    <s v="Monks Rest Gardens Bowling Green &amp; Pavilion"/>
    <s v="Vicarage Lane, Scraptoft Lane, Leicester, "/>
    <s v=""/>
    <s v="Operational"/>
    <s v="Other Land &amp; Buildings (Non Educational)"/>
    <s v="Park &amp; Playing Field Buildings"/>
    <s v="Bowling Pavilion"/>
    <s v="Humberstone &amp; Hamilton"/>
    <n v="105.28"/>
    <s v="City Development and Neighbourhoods"/>
    <s v="Parks and Green Spaces"/>
    <s v="4121"/>
    <n v="500614"/>
    <d v="2021-03-31T00:00:00"/>
    <m/>
    <m/>
    <m/>
  </r>
  <r>
    <s v="2639"/>
    <x v="0"/>
    <s v="Monks Rest Gardens Depot"/>
    <s v="Vicarage Lane, Scraptoft Lane, Leicester, "/>
    <s v="LE5 1EE"/>
    <s v="Operational"/>
    <s v="Other Land &amp; Buildings (Non Educational)"/>
    <s v="Park &amp; Playing Field Buildings"/>
    <s v="Depot"/>
    <s v="Humberstone &amp; Hamilton"/>
    <n v="253.52"/>
    <s v="City Development and Neighbourhoods"/>
    <s v="Parks and Green Spaces"/>
    <s v="643"/>
    <n v="176000"/>
    <d v="2021-03-31T00:00:00"/>
    <m/>
    <m/>
    <m/>
  </r>
  <r>
    <s v="2640"/>
    <x v="0"/>
    <s v="Monks Rest Gardens Store"/>
    <s v="Vicarage Lane, Scraptoft Lane, Leicester, "/>
    <s v=""/>
    <s v="Operational"/>
    <s v="Other Land &amp; Buildings (Non Educational)"/>
    <s v="Vacant Property"/>
    <s v="Vacant Building"/>
    <s v="Humberstone &amp; Hamilton"/>
    <n v="25.98"/>
    <s v="City Development and Neighbourhoods"/>
    <s v="Parks and Green Spaces"/>
    <s v="30"/>
    <n v="1"/>
    <d v="2008-04-01T00:00:00"/>
    <m/>
    <m/>
    <m/>
  </r>
  <r>
    <s v="2642"/>
    <x v="0"/>
    <s v="Victoria Park Pavilion &amp; Bowling Green"/>
    <s v="Victoria Park, , Leicester, "/>
    <s v="LE1 7RU"/>
    <s v="Operational"/>
    <s v="Other Land &amp; Buildings (Non Educational)"/>
    <s v="Park &amp; Playing Field Buildings"/>
    <s v="Bowling Pavilion"/>
    <s v="Castle"/>
    <n v="1162"/>
    <s v="City Development and Neighbourhoods"/>
    <s v="Parks and Green Spaces"/>
    <s v="3825"/>
    <n v="2252358"/>
    <d v="2021-03-31T00:00:00"/>
    <m/>
    <m/>
    <m/>
  </r>
  <r>
    <s v="2646"/>
    <x v="0"/>
    <s v="Victoria Park - Lodge No.1"/>
    <s v="Victoria Park, , Leicester, "/>
    <s v="LE1 7RU"/>
    <s v="Operational"/>
    <s v="Other Land &amp; Buildings (Non Educational)"/>
    <s v="Economic Support"/>
    <s v="Rack Rent - Office"/>
    <s v="Castle"/>
    <n v="173.22"/>
    <s v="City Development and Neighbourhoods"/>
    <s v="Parks and Green Spaces"/>
    <s v="200"/>
    <n v="102000"/>
    <d v="2021-03-31T00:00:00"/>
    <m/>
    <m/>
    <m/>
  </r>
  <r>
    <s v="2647"/>
    <x v="0"/>
    <s v="Victoria Park - Lodge No.2"/>
    <s v="Victoria Park, , Leicester, "/>
    <s v="LE1 7RU"/>
    <s v="Operational"/>
    <s v="Other Land &amp; Buildings (Non Educational)"/>
    <s v="Offices &amp; Land associated(inc.CLABS)"/>
    <s v="Offices"/>
    <s v="Castle"/>
    <n v="172.1"/>
    <s v="City Development and Neighbourhoods"/>
    <s v="Parks and Green Spaces"/>
    <s v="202"/>
    <n v="102000"/>
    <d v="2021-03-31T00:00:00"/>
    <m/>
    <m/>
    <m/>
  </r>
  <r>
    <s v="2649"/>
    <x v="0"/>
    <s v="Nelson Mandela Park - Public Conveniences"/>
    <s v="Welford Road, Tigers Way, Leicester, "/>
    <s v=""/>
    <s v="Operational"/>
    <s v="Other Land &amp; Buildings (Non Educational)"/>
    <s v="Park &amp; Playing Field Buildings"/>
    <s v="Public Conveniences"/>
    <s v="Castle"/>
    <n v="46.68"/>
    <s v="City Development and Neighbourhoods"/>
    <s v="Parks and Green Spaces"/>
    <s v="213"/>
    <n v="121000"/>
    <d v="2021-03-31T00:00:00"/>
    <m/>
    <m/>
    <m/>
  </r>
  <r>
    <s v="2651"/>
    <x v="0"/>
    <s v="Welford Road Cemetery - Visitors Centre"/>
    <s v="Welford Road, , Leicester, "/>
    <s v="LE1 7RD"/>
    <s v="Operational"/>
    <s v="Other Land &amp; Buildings (Non Educational)"/>
    <s v="Cemeteries &amp; Crematoria(Bldgs Only)"/>
    <s v="Offices"/>
    <s v="Castle"/>
    <n v="106.74"/>
    <s v="City Development and Neighbourhoods"/>
    <s v="Parks and Green Spaces"/>
    <s v="195"/>
    <n v="51000"/>
    <d v="2021-03-31T00:00:00"/>
    <m/>
    <m/>
    <m/>
  </r>
  <r>
    <s v="2652"/>
    <x v="0"/>
    <s v="Western Park House"/>
    <s v="Western Park, Hinckley Road, Leicester, "/>
    <s v="LE3 6SJ"/>
    <s v="Operational"/>
    <s v="Other Land &amp; Buildings (Non Educational)"/>
    <s v="Economic Support"/>
    <s v="Long Lease w/Peppercorn"/>
    <s v="Western"/>
    <n v="0"/>
    <s v="City Development and Neighbourhoods"/>
    <s v="Parks and Green Spaces"/>
    <s v="3127"/>
    <n v="1"/>
    <d v="2000-04-01T00:00:00"/>
    <m/>
    <m/>
    <m/>
  </r>
  <r>
    <s v="2653"/>
    <x v="0"/>
    <s v="Western Park - Depot"/>
    <s v="Western Park, Hinckley Road, Leicester, "/>
    <s v="LE3 6SJ"/>
    <s v="Operational"/>
    <s v="Other Land &amp; Buildings (Non Educational)"/>
    <s v="Economic Support"/>
    <s v="Long Lease w/Peppercorn"/>
    <s v="Western"/>
    <n v="352.64"/>
    <s v="City Development and Neighbourhoods"/>
    <s v="Parks and Green Spaces"/>
    <s v="1058"/>
    <n v="55000"/>
    <d v="2019-03-31T00:00:00"/>
    <m/>
    <m/>
    <m/>
  </r>
  <r>
    <s v="2654"/>
    <x v="0"/>
    <s v="Western Park - Public Conveniences &amp; Shelter"/>
    <s v="Western Park, Hinckley Road, Leicester, "/>
    <s v="LE3 6SJ"/>
    <s v="Operational"/>
    <s v="Other Land &amp; Buildings (Non Educational)"/>
    <s v="Park &amp; Playing Field Buildings"/>
    <s v="Public Conveniences"/>
    <s v="Western"/>
    <n v="44.53"/>
    <s v="City Development and Neighbourhoods"/>
    <s v="Parks and Green Spaces"/>
    <s v="86"/>
    <n v="124000"/>
    <d v="2021-03-31T00:00:00"/>
    <m/>
    <m/>
    <m/>
  </r>
  <r>
    <s v="2655"/>
    <x v="1"/>
    <s v="Western Park Mencap/Constance Jackson Centre"/>
    <s v="Western Park, Hinckley Road, Leicester, "/>
    <s v="LE3 6SJ"/>
    <s v="Operational"/>
    <s v="Other Land &amp; Buildings (Non Educational)"/>
    <s v="Vacant Property"/>
    <s v="Vacant Land"/>
    <s v="Western"/>
    <n v="0"/>
    <s v="City Development and Neighbourhoods"/>
    <s v="Parks and Green Spaces"/>
    <s v="3353"/>
    <m/>
    <m/>
    <m/>
    <m/>
    <m/>
  </r>
  <r>
    <s v="2656"/>
    <x v="0"/>
    <s v="Western Park - Eco House"/>
    <s v="Western Park, Hinckley Road, Leicester, "/>
    <s v="LE3 6SJ"/>
    <s v="Non-Operational"/>
    <s v="Surplus Assets"/>
    <s v="SB - Surplus Land or Buildings"/>
    <s v="Surplus Buildings"/>
    <s v="Western"/>
    <n v="313.10000000000002"/>
    <s v="City Development and Neighbourhoods"/>
    <s v="Parks and Green Spaces"/>
    <s v="6568"/>
    <n v="1"/>
    <d v="1998-04-01T00:00:00"/>
    <m/>
    <m/>
    <m/>
  </r>
  <r>
    <s v="2657"/>
    <x v="0"/>
    <s v="Western Park - Parkfield"/>
    <s v="Western Park, Hinckley Road, Leicester, "/>
    <s v="LE3 6SJ"/>
    <s v="Operational"/>
    <s v="Other Land &amp; Buildings (Non Educational)"/>
    <s v="Vacant Property"/>
    <s v="Vacant Building"/>
    <s v="Western"/>
    <n v="0"/>
    <s v="City Development and Neighbourhoods"/>
    <s v="Parks and Green Spaces"/>
    <s v="1777"/>
    <n v="1"/>
    <d v="1998-04-01T00:00:00"/>
    <m/>
    <m/>
    <m/>
  </r>
  <r>
    <s v="2658"/>
    <x v="0"/>
    <s v="Western Park - Changing Rooms"/>
    <s v="Western Park, Hinckley Road, Leicester, "/>
    <s v="LE3 6SJ"/>
    <s v="Operational"/>
    <s v="Other Land &amp; Buildings (Non Educational)"/>
    <s v="Park &amp; Playing Field Buildings"/>
    <s v="Changing Rooms"/>
    <s v="Western"/>
    <n v="243.22"/>
    <s v="City Development and Neighbourhoods"/>
    <s v="Parks and Green Spaces"/>
    <s v="551"/>
    <n v="471000"/>
    <d v="2021-03-31T00:00:00"/>
    <m/>
    <m/>
    <m/>
  </r>
  <r>
    <s v="2661"/>
    <x v="0"/>
    <s v="New Parks Adventure Playground"/>
    <s v="Western Park, Hinckley Road, Leicester, "/>
    <s v="LE3 6SJ"/>
    <s v="Operational"/>
    <s v="Other Land &amp; Buildings (Non Educational)"/>
    <s v="Park &amp; Playing Field Buildings"/>
    <s v="Adventure Playground"/>
    <s v="Western"/>
    <n v="189.91"/>
    <s v="City Development and Neighbourhoods"/>
    <s v="Parks and Green Spaces"/>
    <s v="4246"/>
    <n v="59000"/>
    <d v="2021-03-31T00:00:00"/>
    <m/>
    <m/>
    <m/>
  </r>
  <r>
    <s v="2662"/>
    <x v="0"/>
    <s v="Western Park - Store"/>
    <s v="Western Park, Hinckley Road, Leicester, "/>
    <s v="LE3 6SJ"/>
    <s v="Operational"/>
    <s v="Other Land &amp; Buildings (Non Educational)"/>
    <s v="Park &amp; Playing Field Buildings"/>
    <s v="Stores &amp; Workshops"/>
    <s v="Western"/>
    <n v="95.63"/>
    <s v="City Development and Neighbourhoods"/>
    <s v="Parks and Green Spaces"/>
    <s v="129"/>
    <n v="56000"/>
    <d v="2021-03-31T00:00:00"/>
    <m/>
    <m/>
    <m/>
  </r>
  <r>
    <s v="2665"/>
    <x v="0"/>
    <s v="Western Park - Bandstand"/>
    <s v="Western Park, Hinckley Road, Leicester, "/>
    <s v="LE3 6SJ"/>
    <s v="Operational"/>
    <s v="Other Land &amp; Buildings (Non Educational)"/>
    <s v="Park &amp; Playing Field Buildings"/>
    <s v="Bandstand"/>
    <s v="Western"/>
    <n v="31.26"/>
    <s v="City Development and Neighbourhoods"/>
    <s v="Parks and Green Spaces"/>
    <s v="71"/>
    <n v="60000"/>
    <d v="2021-03-31T00:00:00"/>
    <m/>
    <m/>
    <m/>
  </r>
  <r>
    <s v="2666"/>
    <x v="0"/>
    <s v="Western Park - Bowling Green &amp; Ladies Pavilion"/>
    <s v="Western Park, Hinckley Road, Leicester, "/>
    <s v="LE3 6SJ"/>
    <s v="Operational"/>
    <s v="Other Land &amp; Buildings (Non Educational)"/>
    <s v="Park &amp; Playing Field Buildings"/>
    <s v="Bowling Pavilion"/>
    <s v="Western"/>
    <n v="122.69"/>
    <s v="City Development and Neighbourhoods"/>
    <s v="Parks and Green Spaces"/>
    <s v="2122"/>
    <n v="384340"/>
    <d v="2021-03-31T00:00:00"/>
    <m/>
    <m/>
    <m/>
  </r>
  <r>
    <s v="2667"/>
    <x v="0"/>
    <s v="Western Park - Bowling Green &amp;  Men's Pavilion"/>
    <s v="Western Park, Hinckley Road, Leicester, "/>
    <s v="LE3 6SJ"/>
    <s v="Operational"/>
    <s v="Other Land &amp; Buildings (Non Educational)"/>
    <s v="Park &amp; Playing Field Buildings"/>
    <s v="Bowling Pavilion"/>
    <s v="Western"/>
    <n v="124.34"/>
    <s v="City Development and Neighbourhoods"/>
    <s v="Parks and Green Spaces"/>
    <s v="2039"/>
    <n v="386236"/>
    <d v="2021-03-31T00:00:00"/>
    <m/>
    <m/>
    <m/>
  </r>
  <r>
    <s v="2669"/>
    <x v="1"/>
    <s v="Braunstone Health &amp; Social Care Centre"/>
    <s v="Hockley Farm Road, , Leicester, "/>
    <s v="LE3 1HN"/>
    <s v="Operational"/>
    <s v="Other Land &amp; Buildings (Non Educational)"/>
    <s v="Economic Support"/>
    <s v="Ground Lease - Miscellaneous"/>
    <s v="Braunstone Park &amp; Rowley Fields"/>
    <n v="196"/>
    <s v="City Development and Neighbourhoods"/>
    <s v="Housing Services"/>
    <s v="10488"/>
    <n v="1"/>
    <d v="2006-04-01T00:00:00"/>
    <m/>
    <m/>
    <m/>
  </r>
  <r>
    <s v="2670"/>
    <x v="1"/>
    <s v="Sunningdale Road - Triple Glow"/>
    <s v="Sunningdale Road, , Leicester, "/>
    <s v="LE3 1UX"/>
    <s v="Operational"/>
    <s v="Other Land &amp; Buildings (Non Educational)"/>
    <s v="Economic Support"/>
    <s v="Ground Lease - Industrial"/>
    <s v="Western"/>
    <n v="0"/>
    <s v="City Development and Neighbourhoods"/>
    <s v="Property Services"/>
    <s v="14353"/>
    <n v="224000"/>
    <d v="2021-03-31T00:00:00"/>
    <m/>
    <m/>
    <m/>
  </r>
  <r>
    <s v="2671"/>
    <x v="0"/>
    <s v="New Parks NHO"/>
    <s v="321 Aikman Avenue, , Leicester, "/>
    <s v="LE3 9PW"/>
    <s v="Operational"/>
    <s v="Other Land &amp; Buildings (Non Educational)"/>
    <s v="Offices &amp; Land associated(inc.CLABS)"/>
    <s v="Neighbourhood Office"/>
    <s v="Western"/>
    <n v="338"/>
    <s v="City Development and Neighbourhoods"/>
    <s v="Housing Services"/>
    <s v="366"/>
    <n v="172000"/>
    <d v="2021-03-31T00:00:00"/>
    <m/>
    <m/>
    <m/>
  </r>
  <r>
    <s v="2674"/>
    <x v="0"/>
    <s v="Old Barn Walk - Office"/>
    <s v="1 Old Barn Walk, Littlewood Close, Leicester, "/>
    <s v="LE4 0RX"/>
    <s v="Operational"/>
    <s v="Other Land &amp; Buildings (Non Educational)"/>
    <s v="Community Buildings"/>
    <s v="Offices"/>
    <s v="Beaumont Leys"/>
    <n v="76"/>
    <s v="City Development and Neighbourhoods"/>
    <s v="Property Services"/>
    <s v="71"/>
    <n v="56000"/>
    <d v="2021-03-31T00:00:00"/>
    <m/>
    <m/>
    <m/>
  </r>
  <r>
    <s v="2676"/>
    <x v="0"/>
    <s v="Charnwood Walk, 13"/>
    <s v="13 Charnwood Walk, Spinney Hill Road, Leicester, "/>
    <s v="LE5 3FN"/>
    <s v="Operational"/>
    <s v="Other Land &amp; Buildings (Non Educational)"/>
    <s v="Community Buildings"/>
    <s v="Community Use"/>
    <s v="North Evington"/>
    <n v="231.6"/>
    <s v="City Development and Neighbourhoods"/>
    <s v="Property Services"/>
    <s v="340"/>
    <n v="111000"/>
    <d v="2021-03-31T00:00:00"/>
    <m/>
    <m/>
    <m/>
  </r>
  <r>
    <s v="2677"/>
    <x v="0"/>
    <s v="Dawn Centre"/>
    <s v="Conduit Street, , Leicester, "/>
    <s v="LE2 0JN"/>
    <s v="Operational"/>
    <s v="Other Land &amp; Buildings (Non Educational)"/>
    <s v="Community Buildings"/>
    <s v="Hostel"/>
    <s v="Stoneygate"/>
    <n v="2669"/>
    <s v="City Development and Neighbourhoods"/>
    <s v="Housing Services"/>
    <s v="2017"/>
    <n v="5409360"/>
    <d v="2021-03-31T00:00:00"/>
    <m/>
    <m/>
    <m/>
  </r>
  <r>
    <s v="2682"/>
    <x v="0"/>
    <s v="City Learning Centre - Crown Hills"/>
    <s v="Gwendolen Road, , Leicester, "/>
    <s v="LE5 5FT"/>
    <s v="Operational"/>
    <s v="Other Land &amp; Buildings (Educational)"/>
    <s v="Schools Other"/>
    <s v="Learning Centre"/>
    <s v="Spinney Hills"/>
    <n v="680.37"/>
    <s v="Social Care &amp; Education"/>
    <s v=""/>
    <s v="741"/>
    <n v="1760398"/>
    <d v="2021-03-31T00:00:00"/>
    <m/>
    <m/>
    <m/>
  </r>
  <r>
    <s v="2683"/>
    <x v="1"/>
    <s v="Goals Sports Pitches - Crown Hills"/>
    <s v="Gwendolen Road, , Leicester, "/>
    <s v="LE5 5FT"/>
    <s v="Operational"/>
    <s v="Other Land &amp; Buildings (Non Educational)"/>
    <s v="Golf Courses/Sports Pitches"/>
    <s v="Sports Pitches"/>
    <s v="Spinney Hills"/>
    <n v="486"/>
    <s v="Social Care &amp; Education"/>
    <s v=""/>
    <s v="17406"/>
    <n v="1"/>
    <d v="2006-04-01T00:00:00"/>
    <m/>
    <m/>
    <m/>
  </r>
  <r>
    <s v="2686"/>
    <x v="0"/>
    <s v="Coleman Lodge Community Centre"/>
    <s v="The Wayne Way, , Leicester, "/>
    <s v="LE5 4PP"/>
    <s v="Operational"/>
    <s v="Other Land &amp; Buildings (Non Educational)"/>
    <s v="Community Buildings"/>
    <s v="Community Centre"/>
    <s v="North Evington"/>
    <n v="130.28"/>
    <s v="City Development and Neighbourhoods"/>
    <s v="Neighbourhood Services"/>
    <s v="1625"/>
    <n v="195010"/>
    <d v="2021-03-31T00:00:00"/>
    <m/>
    <m/>
    <m/>
  </r>
  <r>
    <s v="2688"/>
    <x v="0"/>
    <s v="Orchard Mead Academy - The Grove"/>
    <s v="Keyham Lane West, , Leicester, "/>
    <s v="LE5 1RT"/>
    <s v="Operational"/>
    <s v="Other Land &amp; Buildings (Educational)"/>
    <s v="Schools Other"/>
    <s v="Training Centre"/>
    <s v="Humberstone &amp; Hamilton"/>
    <n v="61"/>
    <s v="Social Care &amp; Education"/>
    <s v=""/>
    <s v="493"/>
    <n v="134000"/>
    <d v="2021-03-31T00:00:00"/>
    <m/>
    <m/>
    <m/>
  </r>
  <r>
    <s v="2699"/>
    <x v="0"/>
    <s v="Cross Corners Stable Block"/>
    <s v="2 Thurcaston Road, Cross Corners, Leicester, "/>
    <s v="LE4 5PF"/>
    <s v="Operational"/>
    <s v="Other Land &amp; Buildings (Non Educational)"/>
    <s v="Museums and Galleries"/>
    <s v="Storage"/>
    <s v="Belgrave"/>
    <n v="169"/>
    <s v="City Development and Neighbourhoods"/>
    <s v="Arts and Museums"/>
    <s v="119"/>
    <n v="74000"/>
    <d v="2021-03-31T00:00:00"/>
    <m/>
    <m/>
    <m/>
  </r>
  <r>
    <s v="2701"/>
    <x v="0"/>
    <s v="New Parks Youth Centre"/>
    <s v="St Oswalds Road, , Leicester, "/>
    <s v="LE3 6DN"/>
    <s v="Operational"/>
    <s v="Other Land &amp; Buildings (Non Educational)"/>
    <s v="Community Buildings"/>
    <s v="Youth Centre"/>
    <s v="Western"/>
    <n v="392.92"/>
    <s v="Social Care &amp; Education"/>
    <s v=""/>
    <s v="1171"/>
    <n v="159000"/>
    <d v="2021-03-31T00:00:00"/>
    <m/>
    <m/>
    <m/>
  </r>
  <r>
    <s v="2702"/>
    <x v="0"/>
    <s v="New Parks (former Community Centre)"/>
    <s v="St Oswalds Road, New Parks Way, Leicester, "/>
    <s v="LE3 6RJ"/>
    <s v="Operational"/>
    <s v="Other Land &amp; Buildings (Non Educational)"/>
    <s v="Community Buildings"/>
    <s v="Community Use"/>
    <s v="Western"/>
    <n v="468"/>
    <s v="City Development and Neighbourhoods"/>
    <s v="Neighbourhood Services"/>
    <s v="4385"/>
    <n v="448000"/>
    <d v="2021-03-31T00:00:00"/>
    <m/>
    <m/>
    <m/>
  </r>
  <r>
    <s v="2704"/>
    <x v="0"/>
    <s v="Stocking Farm Community Hall"/>
    <s v="Packwood Road, , Leicester, "/>
    <s v="LE4 2ES"/>
    <s v="Operational"/>
    <s v="Other Land &amp; Buildings (Non Educational)"/>
    <s v="Community Buildings"/>
    <s v="Community Use"/>
    <s v="Abbey"/>
    <n v="229.64"/>
    <s v="City Development and Neighbourhoods"/>
    <s v="Neighbourhood Services"/>
    <s v="169"/>
    <n v="172000"/>
    <d v="2021-03-31T00:00:00"/>
    <m/>
    <m/>
    <m/>
  </r>
  <r>
    <s v="2705"/>
    <x v="0"/>
    <s v="Stocking Farm Healthy Living Centre"/>
    <s v="Packwood Road, , Leicester, "/>
    <s v="LE4 2ES"/>
    <s v="Operational"/>
    <s v="Other Land &amp; Buildings (Non Educational)"/>
    <s v="Community Buildings"/>
    <s v="Healthy Living Centre"/>
    <s v="Abbey"/>
    <n v="229.64"/>
    <s v="City Development and Neighbourhoods"/>
    <s v="Neighbourhood Services"/>
    <s v="254"/>
    <n v="196000"/>
    <d v="2021-03-31T00:00:00"/>
    <m/>
    <m/>
    <m/>
  </r>
  <r>
    <s v="2706"/>
    <x v="0"/>
    <s v="New Parks Special Needs Unit"/>
    <s v="New Parks House, Pindar Road, Leicester, "/>
    <s v="LE3 9RN"/>
    <s v="Operational"/>
    <s v="Other Land &amp; Buildings (Educational)"/>
    <s v="Schools Other"/>
    <s v="Training Centre"/>
    <s v="Western"/>
    <n v="1234"/>
    <s v="Social Care &amp; Education"/>
    <s v=""/>
    <s v="17305"/>
    <n v="7248484"/>
    <d v="2021-03-31T00:00:00"/>
    <m/>
    <m/>
    <m/>
  </r>
  <r>
    <s v="2709"/>
    <x v="0"/>
    <s v="Thurnby Lodge Children Young People and Family Centres"/>
    <s v="Dudley Avenue, , Leicester, "/>
    <s v="LE5 2EG"/>
    <s v="Operational"/>
    <s v="Other Land &amp; Buildings (Non Educational)"/>
    <s v="Residential Homes,Day Centres&amp; Suprt Svc"/>
    <s v="Children Young People and Family Centres"/>
    <s v="Thurncourt"/>
    <n v="747.31"/>
    <s v="Social Care &amp; Education"/>
    <s v=""/>
    <s v="2835"/>
    <n v="218862"/>
    <d v="2021-03-31T00:00:00"/>
    <m/>
    <m/>
    <m/>
  </r>
  <r>
    <s v="2710"/>
    <x v="0"/>
    <s v="Phoenix Centre"/>
    <s v="Gervas Road, , Leicester, "/>
    <s v="LE5 2EG"/>
    <s v="Operational"/>
    <s v="Other Land &amp; Buildings (Educational)"/>
    <s v="Schools Other"/>
    <s v="Pupil Referral Unit"/>
    <s v="Thurncourt"/>
    <n v="984.97"/>
    <s v="Social Care &amp; Education"/>
    <s v=""/>
    <s v="2645"/>
    <n v="836000"/>
    <d v="2021-03-31T00:00:00"/>
    <m/>
    <m/>
    <m/>
  </r>
  <r>
    <s v="2721"/>
    <x v="1"/>
    <s v="Abbotsford Road Car Park"/>
    <s v="Abbotsford Road, Uppingham Road, Leicester, "/>
    <s v="LE5 4DS"/>
    <s v="Community"/>
    <s v="Community Assets"/>
    <s v="Community Support"/>
    <s v="Community Car Park"/>
    <s v="Evington"/>
    <n v="0"/>
    <s v="City Development and Neighbourhoods"/>
    <s v="Parks and Green Spaces"/>
    <s v="708"/>
    <n v="86000"/>
    <d v="2021-03-31T00:00:00"/>
    <m/>
    <m/>
    <m/>
  </r>
  <r>
    <s v="2722"/>
    <x v="1"/>
    <s v="Anstey Lane - Land adjacent Rothley Brook"/>
    <s v="Anstey Lane, Thurcaston, Leicester, "/>
    <s v=""/>
    <s v="Community"/>
    <s v="Community Assets"/>
    <s v="Community Land(open space &amp; recreation)"/>
    <s v="Amenity Green Space"/>
    <s v="- Outside Boundary -"/>
    <n v="0"/>
    <s v="City Development and Neighbourhoods"/>
    <s v="Property Services"/>
    <s v="1943"/>
    <n v="1"/>
    <d v="1997-04-01T00:00:00"/>
    <m/>
    <m/>
    <m/>
  </r>
  <r>
    <s v="2723"/>
    <x v="1"/>
    <s v="Manor Farm (Thurcaston)"/>
    <s v="Anstey Lane, , Leicester, "/>
    <s v="LE5 0TF"/>
    <s v="Operational"/>
    <s v="Other Land &amp; Buildings (Non Educational)"/>
    <s v="Economic Support"/>
    <s v="Farm"/>
    <s v="- Outside Boundary -"/>
    <n v="0"/>
    <s v="City Development and Neighbourhoods"/>
    <s v="Property Services"/>
    <s v="727647"/>
    <n v="372000"/>
    <d v="2021-03-31T00:00:00"/>
    <m/>
    <m/>
    <m/>
  </r>
  <r>
    <s v="2724"/>
    <x v="1"/>
    <s v="Asfordby Street Car Parking"/>
    <s v="Asfordby Street, Wood Hill, Leicester, "/>
    <s v=""/>
    <s v="Community"/>
    <s v="Community Assets"/>
    <s v="Community Support"/>
    <s v="Community Car Park"/>
    <s v="North Evington"/>
    <n v="0"/>
    <s v="City Development and Neighbourhoods"/>
    <s v="Property Services"/>
    <s v="2741"/>
    <n v="1"/>
    <d v="2008-04-01T00:00:00"/>
    <m/>
    <m/>
    <m/>
  </r>
  <r>
    <s v="2726"/>
    <x v="1"/>
    <s v="Astill Lodge Nature Area"/>
    <s v="Astill Lodge Road, Beaumont Lodge Road, Leicester, "/>
    <s v="LE4 1BT"/>
    <s v="Community"/>
    <s v="Community Assets"/>
    <s v="Community Land(open space &amp; recreation)"/>
    <s v="Amenity Green Space"/>
    <s v="Beaumont Leys"/>
    <n v="0"/>
    <s v="City Development and Neighbourhoods"/>
    <s v="Property Services"/>
    <s v="2428"/>
    <n v="1"/>
    <d v="2008-04-01T00:00:00"/>
    <m/>
    <m/>
    <m/>
  </r>
  <r>
    <s v="2727"/>
    <x v="1"/>
    <s v="Barkbythorpe Road/Mountain Road - Land at"/>
    <s v="Barkbythorpe Road, Mountain Road, Leicester, "/>
    <s v=""/>
    <s v="Infrastructure"/>
    <s v="Infrastructure"/>
    <s v="Water &amp; Drainage including Brooks"/>
    <s v="Flood Plain"/>
    <s v="Troon"/>
    <n v="0"/>
    <s v="City Development and Neighbourhoods"/>
    <s v="Property Services"/>
    <s v="15023"/>
    <n v="1"/>
    <d v="2002-04-01T00:00:00"/>
    <m/>
    <m/>
    <m/>
  </r>
  <r>
    <s v="2728"/>
    <x v="1"/>
    <s v="Bennion Road/Bevan Road - Land at"/>
    <s v="Bennion Road, Bevan Road, Leicester, "/>
    <s v=""/>
    <s v="Non-Operational"/>
    <s v="Surplus Assets"/>
    <s v="SB - Surplus Land or Buildings"/>
    <s v="Surplus Land"/>
    <s v="Beaumont Leys"/>
    <n v="0"/>
    <s v="City Development and Neighbourhoods"/>
    <s v="Property Services"/>
    <s v="6988"/>
    <n v="20000"/>
    <d v="2021-03-31T00:00:00"/>
    <m/>
    <m/>
    <m/>
  </r>
  <r>
    <s v="2729"/>
    <x v="1"/>
    <s v="Marvin Close Open Space"/>
    <s v="Marvin Close, Crawford Close, Leicester, "/>
    <s v=""/>
    <s v="Community"/>
    <s v="Community Assets"/>
    <s v="Community Land(open space &amp; recreation)"/>
    <s v="Amenity Green Space"/>
    <s v="Western"/>
    <n v="0"/>
    <s v="City Development and Neighbourhoods"/>
    <s v="Parks and Green Spaces"/>
    <s v="3598"/>
    <n v="1"/>
    <d v="2004-04-01T00:00:00"/>
    <m/>
    <m/>
    <m/>
  </r>
  <r>
    <s v="2730"/>
    <x v="1"/>
    <s v="Copeland Avenue Amenity Area"/>
    <s v="Stenson Road, Birkenshaw Road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4225"/>
    <n v="1"/>
    <d v="2007-04-01T00:00:00"/>
    <m/>
    <m/>
    <m/>
  </r>
  <r>
    <s v="2732"/>
    <x v="1"/>
    <s v="Botcheston Grazing Land"/>
    <s v="Markfield Lane, Botcheston Road, Leicester, "/>
    <s v="LE9 9FH"/>
    <s v="Non-Operational"/>
    <s v="Surplus Assets"/>
    <s v="SB - Surplus Land or Buildings"/>
    <s v="Surplus Land"/>
    <s v="- Outside Boundary -"/>
    <n v="0"/>
    <s v="City Development and Neighbourhoods"/>
    <s v="Property Services"/>
    <s v="7910"/>
    <n v="332000"/>
    <d v="2021-03-31T00:00:00"/>
    <m/>
    <m/>
    <m/>
  </r>
  <r>
    <s v="2733"/>
    <x v="1"/>
    <s v="Braunstone Close Allotments"/>
    <s v="Braunstone Close, , Leicester, "/>
    <s v=""/>
    <s v="Community"/>
    <s v="Community Assets"/>
    <s v="Community Land(open space &amp; recreation)"/>
    <s v="Allotments"/>
    <s v="- Outside Boundary -"/>
    <n v="0"/>
    <s v="City Development and Neighbourhoods"/>
    <s v="Parks and Green Spaces"/>
    <s v="27274"/>
    <n v="1"/>
    <d v="2001-04-01T00:00:00"/>
    <m/>
    <m/>
    <m/>
  </r>
  <r>
    <s v="2734"/>
    <x v="0"/>
    <s v="Bridge Road Car Park"/>
    <s v="Bridge Road, Leicester Street, Leicester, "/>
    <s v="LE5 3QN"/>
    <s v="Operational"/>
    <s v="Other Land &amp; Buildings (Non Educational)"/>
    <s v="Economic Support"/>
    <s v="Rack Rent - Miscellaneous"/>
    <s v="North Evington"/>
    <n v="0"/>
    <s v="City Development and Neighbourhoods"/>
    <s v="Property Services"/>
    <s v="459"/>
    <n v="3000"/>
    <d v="2019-03-31T00:00:00"/>
    <m/>
    <m/>
    <m/>
  </r>
  <r>
    <s v="2735"/>
    <x v="0"/>
    <s v="Western Boulevard (Canal Banks)"/>
    <s v="St Mary's Wharf, West Bridge, Leicester, "/>
    <s v=""/>
    <s v="Infrastructure"/>
    <s v="Infrastructure"/>
    <s v="Water &amp; Drainage including Brooks"/>
    <s v="Towpath"/>
    <s v="Westcotes"/>
    <n v="0"/>
    <s v="City Development and Neighbourhoods"/>
    <s v="Property Services"/>
    <s v="7602"/>
    <m/>
    <m/>
    <s v="Acquired"/>
    <d v="1987-06-02T00:00:00"/>
    <n v="0"/>
  </r>
  <r>
    <s v="2736"/>
    <x v="1"/>
    <s v="Weymouth Street/Catherine Street Landscaping"/>
    <s v="Weymouth Street, Catherine Street, Leicester, "/>
    <s v=""/>
    <s v="Community"/>
    <s v="Community Assets"/>
    <s v="Community Land(open space &amp; recreation)"/>
    <s v="Amenity Green Space"/>
    <s v="Belgrave"/>
    <n v="0"/>
    <s v="City Development and Neighbourhoods"/>
    <s v="Parks and Green Spaces"/>
    <s v="812"/>
    <n v="11000"/>
    <d v="2021-03-31T00:00:00"/>
    <m/>
    <m/>
    <m/>
  </r>
  <r>
    <s v="2737"/>
    <x v="1"/>
    <s v="Martin Street Play Area"/>
    <s v="Martin Street, , Leicester, "/>
    <s v=""/>
    <s v="Community"/>
    <s v="Community Assets"/>
    <s v="Community Land(open space &amp; recreation)"/>
    <s v="Play Area"/>
    <s v="Belgrave"/>
    <n v="0"/>
    <s v="City Development and Neighbourhoods"/>
    <s v="Parks and Green Spaces"/>
    <s v="498"/>
    <n v="500"/>
    <d v="2014-04-01T00:00:00"/>
    <m/>
    <m/>
    <m/>
  </r>
  <r>
    <s v="2739"/>
    <x v="1"/>
    <s v="Clarendon Park Road Play Area"/>
    <s v="Clarendon Park Road, Victoria Park Road, Leicester, "/>
    <s v=""/>
    <s v="Community"/>
    <s v="Community Assets"/>
    <s v="Community Land(open space &amp; recreation)"/>
    <s v="Play Area"/>
    <s v="Castle"/>
    <n v="0"/>
    <s v="City Development and Neighbourhoods"/>
    <s v="Parks and Green Spaces"/>
    <s v="1143"/>
    <n v="1"/>
    <d v="2004-04-01T00:00:00"/>
    <m/>
    <m/>
    <m/>
  </r>
  <r>
    <s v="2740"/>
    <x v="1"/>
    <s v="Bath Street 11 - Land adjacent"/>
    <s v="Bath Street, , Leicester, "/>
    <s v=""/>
    <s v="Community"/>
    <s v="Community Assets"/>
    <s v="Community Land(open space &amp; recreation)"/>
    <s v="Amenity Green Space"/>
    <s v="Belgrave"/>
    <n v="0"/>
    <s v="City Development and Neighbourhoods"/>
    <s v="Property Services"/>
    <s v="418"/>
    <n v="1"/>
    <d v="2007-04-01T00:00:00"/>
    <m/>
    <m/>
    <m/>
  </r>
  <r>
    <s v="2741"/>
    <x v="0"/>
    <s v="Willowbrook Park Changing Rooms."/>
    <s v="Colthurst Way, , Leicester, "/>
    <s v=""/>
    <s v="Operational"/>
    <s v="Other Land &amp; Buildings (Non Educational)"/>
    <s v="Park &amp; Playing Field Buildings"/>
    <s v="Changing Rooms"/>
    <s v="Thurncourt"/>
    <n v="81"/>
    <s v="City Development and Neighbourhoods"/>
    <s v="Parks and Green Spaces"/>
    <s v="0"/>
    <m/>
    <m/>
    <m/>
    <m/>
    <m/>
  </r>
  <r>
    <s v="2742"/>
    <x v="1"/>
    <s v="Dysart Way Open Space"/>
    <s v="Dysart Way/Taylor Road, Willow Street, Leicester, "/>
    <s v="LE1 2HR"/>
    <s v="Community"/>
    <s v="Community Assets"/>
    <s v="Community Land(open space &amp; recreation)"/>
    <s v="Amenity Green Space"/>
    <s v="Wycliffe"/>
    <n v="0"/>
    <s v="City Development and Neighbourhoods"/>
    <s v="Parks and Green Spaces"/>
    <s v="2975"/>
    <n v="14000"/>
    <d v="2021-03-31T00:00:00"/>
    <m/>
    <m/>
    <m/>
  </r>
  <r>
    <s v="2743"/>
    <x v="1"/>
    <s v="Elmsthorpe Rise Play Area"/>
    <s v="Winstanley Drive, Hinckley Road, Leicester, "/>
    <s v=""/>
    <s v="Community"/>
    <s v="Community Assets"/>
    <s v="Community Land(open space &amp; recreation)"/>
    <s v="Play Area"/>
    <s v="Braunstone Park &amp; Rowley Fields"/>
    <n v="0"/>
    <s v="City Development and Neighbourhoods"/>
    <s v="Parks and Green Spaces"/>
    <s v="2610"/>
    <n v="1"/>
    <d v="1996-04-01T00:00:00"/>
    <m/>
    <m/>
    <m/>
  </r>
  <r>
    <s v="2744"/>
    <x v="0"/>
    <s v="Evington Leisure Centre"/>
    <s v="Downing Drive, Spencefield Lane, Leicester, "/>
    <s v="LE5 6LP"/>
    <s v="Operational"/>
    <s v="Other Land &amp; Buildings (Non Educational)"/>
    <s v="Sport Centres &amp; Pools,inc. Pavilions etc"/>
    <s v="Leisure Centre"/>
    <s v="Evington"/>
    <n v="2725.24"/>
    <s v="Public Health &amp; Sports Services"/>
    <s v="Sports Services"/>
    <s v="6330"/>
    <n v="6972845"/>
    <d v="2021-03-31T00:00:00"/>
    <m/>
    <m/>
    <m/>
  </r>
  <r>
    <s v="2746"/>
    <x v="0"/>
    <s v="Filbert Street Car Park"/>
    <s v="Filbert Street, Aylestone Road, Leicester, "/>
    <s v=""/>
    <s v="Operational"/>
    <s v="Other Land &amp; Buildings (Non Educational)"/>
    <s v="Transport, Car Parks, Park &amp; Ride"/>
    <s v="Car Park"/>
    <s v="Saffron"/>
    <n v="0"/>
    <s v="City Development and Neighbourhoods"/>
    <s v="Property Services"/>
    <s v="9294"/>
    <n v="4015000"/>
    <d v="2021-03-31T00:00:00"/>
    <m/>
    <m/>
    <m/>
  </r>
  <r>
    <s v="2747"/>
    <x v="0"/>
    <s v="Fosse Centre"/>
    <s v="Mantle Road, Fosse Road North, Leicester, "/>
    <s v="LE3 5GH"/>
    <s v="Operational"/>
    <s v="Other Land &amp; Buildings (Non Educational)"/>
    <s v="Community Buildings"/>
    <s v="Community Centre"/>
    <s v="Fosse"/>
    <n v="3896"/>
    <s v="City Development and Neighbourhoods"/>
    <s v="Neighbourhood Services"/>
    <s v="4133"/>
    <n v="960000"/>
    <d v="2021-03-31T00:00:00"/>
    <m/>
    <m/>
    <m/>
  </r>
  <r>
    <s v="2748"/>
    <x v="0"/>
    <s v="Freehold Street 1-3"/>
    <s v="1-3 Freehold Street, Cobden Street, Leicester, "/>
    <s v="LE1 2LX"/>
    <s v="Operational"/>
    <s v="Other Land &amp; Buildings (Non Educational)"/>
    <s v="Economic Support"/>
    <s v="Rack Rent - Industrial"/>
    <s v="Belgrave"/>
    <n v="1209"/>
    <s v="City Development and Neighbourhoods"/>
    <s v="Property Services"/>
    <s v="1958"/>
    <n v="846000"/>
    <d v="2021-03-31T00:00:00"/>
    <m/>
    <m/>
    <m/>
  </r>
  <r>
    <s v="2752"/>
    <x v="0"/>
    <s v="Gilroes Cemetery - Jewish Prayer Room"/>
    <s v="Groby Road, , Leicester, "/>
    <s v="LE3 9QG"/>
    <s v="Operational"/>
    <s v="Other Land &amp; Buildings (Non Educational)"/>
    <s v="Cemeteries &amp; Crematoria(Bldgs Only)"/>
    <s v="Place of Worship"/>
    <s v="Beaumont Leys"/>
    <n v="35"/>
    <s v="City Development and Neighbourhoods"/>
    <s v="Parks and Green Spaces"/>
    <s v="19"/>
    <n v="94000"/>
    <d v="2021-03-31T00:00:00"/>
    <m/>
    <m/>
    <m/>
  </r>
  <r>
    <s v="2753"/>
    <x v="0"/>
    <s v="Leicester Food Park"/>
    <s v="High View Close, Victoria Road East, Leicester, "/>
    <s v="LE5 0TB"/>
    <s v="Operational"/>
    <s v="Other Land &amp; Buildings (Non Educational)"/>
    <s v="Economic Support"/>
    <s v="Rack Rent - Miscellaneous"/>
    <s v="Troon"/>
    <n v="0"/>
    <s v="City Development and Neighbourhoods"/>
    <s v="Regeneration and Enterprise"/>
    <s v="6357"/>
    <n v="1138000"/>
    <d v="2021-03-31T00:00:00"/>
    <m/>
    <m/>
    <m/>
  </r>
  <r>
    <s v="2754"/>
    <x v="1"/>
    <s v="Victoria Road East - Land off"/>
    <s v="Gipsy Lane, Thurmaston Lane, Leicester, "/>
    <s v="LE5 0TB"/>
    <s v="Non-Operational"/>
    <s v="Surplus Assets"/>
    <s v="SB - Surplus Land or Buildings"/>
    <s v="Surplus Land"/>
    <s v="Troon"/>
    <n v="0"/>
    <s v="City Development and Neighbourhoods"/>
    <s v="Parks and Green Spaces"/>
    <s v="2807"/>
    <n v="81000"/>
    <d v="2021-03-31T00:00:00"/>
    <m/>
    <m/>
    <m/>
  </r>
  <r>
    <s v="2755"/>
    <x v="1"/>
    <s v="Humberstone Heights - Driving Range"/>
    <s v="Gipsy Lane, Thurmaston, Leicester, "/>
    <s v="LE5 0TB"/>
    <s v="Operational"/>
    <s v="Other Land &amp; Buildings (Non Educational)"/>
    <s v="Golf Courses/Sports Pitches"/>
    <s v="Golf Course"/>
    <s v="Troon"/>
    <n v="0"/>
    <s v="City Development and Neighbourhoods"/>
    <s v="Parks and Green Spaces"/>
    <s v="18528"/>
    <n v="162000"/>
    <d v="2021-03-31T00:00:00"/>
    <m/>
    <m/>
    <m/>
  </r>
  <r>
    <s v="2756"/>
    <x v="1"/>
    <s v="Wheeldale Close/Glaisdale Close - Land"/>
    <s v="Wheeldale Close/Glaisdale Clos, Strasbourg Drive, Leicester, "/>
    <s v="LE4 0RS"/>
    <s v="Operational"/>
    <s v="Other Land &amp; Buildings (Non Educational)"/>
    <s v="Economic Support"/>
    <s v="Ground Lease - Miscellaneous"/>
    <s v="Beaumont Leys"/>
    <n v="0"/>
    <s v="City Development and Neighbourhoods"/>
    <s v="Property Services"/>
    <s v="38474"/>
    <n v="1"/>
    <d v="1995-04-01T00:00:00"/>
    <m/>
    <m/>
    <m/>
  </r>
  <r>
    <s v="2757"/>
    <x v="1"/>
    <s v="Great Central Way - Evesham Road"/>
    <s v="Evesham Road, Narborough Road, Leicester, "/>
    <s v=""/>
    <s v="Community"/>
    <s v="Community Assets"/>
    <s v="Community Land(open space &amp; recreation)"/>
    <s v="Amenity Green Space"/>
    <s v="Aylestone"/>
    <n v="0"/>
    <s v="City Development and Neighbourhoods"/>
    <s v="Highways"/>
    <s v="66277"/>
    <n v="1"/>
    <d v="1995-04-01T00:00:00"/>
    <m/>
    <m/>
    <m/>
  </r>
  <r>
    <s v="2759"/>
    <x v="1"/>
    <s v="Hazel Street Amenity Area"/>
    <s v="Hazel Street, , Leicester, "/>
    <s v="LE2 7JR"/>
    <s v="Community"/>
    <s v="Community Assets"/>
    <s v="Community Land(open space &amp; recreation)"/>
    <s v="Amenity Green Space"/>
    <s v="Saffron"/>
    <n v="0"/>
    <s v="City Development and Neighbourhoods"/>
    <s v="Housing Services"/>
    <s v="306"/>
    <n v="1"/>
    <d v="2008-04-01T00:00:00"/>
    <m/>
    <m/>
    <m/>
  </r>
  <r>
    <s v="2760"/>
    <x v="1"/>
    <s v="Loughborough Road 174 - Land adjacent"/>
    <s v="174 Loughborough Road - Land adjacent, Holden Street, Leicester, "/>
    <s v=""/>
    <s v="Community"/>
    <s v="Community Assets"/>
    <s v="Community Land(open space &amp; recreation)"/>
    <s v="Landscaping"/>
    <s v="Belgrave"/>
    <n v="0"/>
    <s v="City Development and Neighbourhoods"/>
    <s v="Housing Services"/>
    <s v="1343"/>
    <n v="1"/>
    <d v="1998-04-01T00:00:00"/>
    <m/>
    <m/>
    <m/>
  </r>
  <r>
    <s v="2761"/>
    <x v="0"/>
    <s v="Humberstone Park Public Conveniences"/>
    <s v="Uppingham Road, , Leicester, "/>
    <s v="LE5 4DA"/>
    <s v="Operational"/>
    <s v="Other Land &amp; Buildings (Non Educational)"/>
    <s v="Park &amp; Playing Field Buildings"/>
    <s v="Public Conveniences"/>
    <s v="Evington"/>
    <n v="16"/>
    <s v="City Development and Neighbourhoods"/>
    <s v="Parks and Green Spaces"/>
    <s v="22"/>
    <n v="43000"/>
    <d v="2021-03-31T00:00:00"/>
    <m/>
    <m/>
    <m/>
  </r>
  <r>
    <s v="2762"/>
    <x v="0"/>
    <s v="Kent Street Units"/>
    <s v="14-28 Kent Street, , Leicester, "/>
    <s v="LE5 3BD"/>
    <s v="Operational"/>
    <s v="Other Land &amp; Buildings (Non Educational)"/>
    <s v="Economic Support"/>
    <s v="Rack Rent - Industrial"/>
    <s v="Wycliffe"/>
    <n v="1051"/>
    <s v="City Development and Neighbourhoods"/>
    <s v="Property Services"/>
    <s v="2272"/>
    <n v="591000"/>
    <d v="2021-03-31T00:00:00"/>
    <m/>
    <m/>
    <m/>
  </r>
  <r>
    <s v="2763"/>
    <x v="0"/>
    <s v="Knighton Park - Public Conveniences"/>
    <s v="Palmerston Way, Welford Road, Leicester, "/>
    <s v="LE2 3YB"/>
    <s v="Operational"/>
    <s v="Other Land &amp; Buildings (Non Educational)"/>
    <s v="Park &amp; Playing Field Buildings"/>
    <s v="Public Conveniences"/>
    <s v="Knighton"/>
    <n v="20"/>
    <s v="City Development and Neighbourhoods"/>
    <s v="Parks and Green Spaces"/>
    <s v="58"/>
    <n v="54481"/>
    <d v="2021-03-31T00:00:00"/>
    <m/>
    <m/>
    <m/>
  </r>
  <r>
    <s v="2764"/>
    <x v="0"/>
    <s v="Narborough Road Former Tram Shelter"/>
    <s v="Narborough Road - adjacent to 332, , Leicester, "/>
    <s v=""/>
    <s v="Infrastructure"/>
    <s v="Infrastructure"/>
    <s v="Infrastructure General"/>
    <s v="Shelter Block"/>
    <s v="Braunstone Park &amp; Rowley Fields"/>
    <n v="0"/>
    <s v="City Development and Neighbourhoods"/>
    <s v="Flood Risk and Drainage"/>
    <s v="32"/>
    <m/>
    <m/>
    <m/>
    <m/>
    <m/>
  </r>
  <r>
    <s v="2765"/>
    <x v="1"/>
    <s v="Narborough Road - Former Public Convenience"/>
    <s v="Narborough Road, , Leicester, "/>
    <s v=""/>
    <s v="Operational"/>
    <s v="Other Land &amp; Buildings (Non Educational)"/>
    <s v="Vacant Property"/>
    <s v="Vacant Land"/>
    <s v="Braunstone Park &amp; Rowley Fields"/>
    <n v="0"/>
    <s v="City Development and Neighbourhoods"/>
    <s v="Flood Risk and Drainage"/>
    <s v="159"/>
    <m/>
    <m/>
    <m/>
    <m/>
    <m/>
  </r>
  <r>
    <s v="2767"/>
    <x v="1"/>
    <s v="Melton Road Grazing Land"/>
    <s v="Alderton Close, , Leicester, "/>
    <s v=""/>
    <s v="Operational"/>
    <s v="Other Land &amp; Buildings (Non Educational)"/>
    <s v="Economic Support"/>
    <s v="Grazing"/>
    <s v="Rushey Mead"/>
    <n v="0"/>
    <s v="City Development and Neighbourhoods"/>
    <s v="Property Services"/>
    <s v="59291"/>
    <n v="34000"/>
    <d v="2021-03-31T00:00:00"/>
    <m/>
    <m/>
    <m/>
  </r>
  <r>
    <s v="2768"/>
    <x v="0"/>
    <s v="New Parks Leisure Centre"/>
    <s v="New Parks Pool, St Oswalds Road, Leicester, "/>
    <s v="LE3 6RJ"/>
    <s v="Operational"/>
    <s v="Other Land &amp; Buildings (Non Educational)"/>
    <s v="Sport Centres &amp; Pools,inc. Pavilions etc"/>
    <s v="Leisure Centre"/>
    <s v="Western"/>
    <n v="2475"/>
    <s v="Public Health &amp; Sports Services"/>
    <s v="Sports Services"/>
    <s v="10041"/>
    <n v="5909446"/>
    <d v="2021-03-31T00:00:00"/>
    <m/>
    <m/>
    <m/>
  </r>
  <r>
    <s v="2770"/>
    <x v="0"/>
    <s v="Pilot House"/>
    <s v="41-45 King Street, , Leicester, "/>
    <s v="LE1 6RN"/>
    <s v="Operational"/>
    <s v="Other Land &amp; Buildings (Non Educational)"/>
    <s v="Economic Support"/>
    <s v="Rack Rent - Industrial"/>
    <s v="Castle"/>
    <n v="6656"/>
    <s v="City Development and Neighbourhoods"/>
    <s v="Property Services"/>
    <s v="2417"/>
    <n v="978383"/>
    <d v="2021-03-31T00:00:00"/>
    <m/>
    <m/>
    <m/>
  </r>
  <r>
    <s v="2771"/>
    <x v="1"/>
    <s v="Rancliffe Crescent Allotments"/>
    <s v="Rancliffe Crescent, Winstanley Drive, Leicester, "/>
    <s v=""/>
    <s v="Community"/>
    <s v="Community Assets"/>
    <s v="Community Land(open space &amp; recreation)"/>
    <s v="Allotments"/>
    <s v="Braunstone Park &amp; Rowley Fields"/>
    <n v="0"/>
    <s v="City Development and Neighbourhoods"/>
    <s v="Parks and Green Spaces"/>
    <s v="84413"/>
    <n v="1"/>
    <d v="2001-04-01T00:00:00"/>
    <m/>
    <m/>
    <m/>
  </r>
  <r>
    <s v="2772"/>
    <x v="1"/>
    <s v="Wyvern Avenue - Land at"/>
    <s v="Harrison Road, , Leicester, "/>
    <s v=""/>
    <s v="Non-Operational"/>
    <s v="Surplus Assets"/>
    <s v="SB - Surplus Land or Buildings"/>
    <s v="Surplus Land"/>
    <s v="Rushey Mead"/>
    <n v="0"/>
    <s v="City Development and Neighbourhoods"/>
    <s v="Property Services"/>
    <s v="17350"/>
    <n v="1359000"/>
    <d v="2021-03-31T00:00:00"/>
    <m/>
    <m/>
    <m/>
  </r>
  <r>
    <s v="2774"/>
    <x v="0"/>
    <s v="St George Street Car Park"/>
    <s v="St George Street, St Georges Way, Leicester, "/>
    <s v=""/>
    <s v="Operational"/>
    <s v="Other Land &amp; Buildings (Non Educational)"/>
    <s v="Economic Support"/>
    <s v="Rack Rent - Miscellaneous"/>
    <s v="Castle"/>
    <n v="0"/>
    <s v="City Development and Neighbourhoods"/>
    <s v="Property Services"/>
    <s v="984"/>
    <n v="242000"/>
    <d v="2021-03-31T00:00:00"/>
    <m/>
    <m/>
    <m/>
  </r>
  <r>
    <s v="2775"/>
    <x v="1"/>
    <s v="St George Street Playground"/>
    <s v="St George Street, Charles Street, Leicester, "/>
    <s v=""/>
    <s v="Community"/>
    <s v="Community Assets"/>
    <s v="Community Land(open space &amp; recreation)"/>
    <s v="Play Area"/>
    <s v="Castle"/>
    <n v="0"/>
    <s v="City Development and Neighbourhoods"/>
    <s v="Parks and Green Spaces"/>
    <s v="1209"/>
    <n v="1"/>
    <d v="2006-04-01T00:00:00"/>
    <m/>
    <m/>
    <m/>
  </r>
  <r>
    <s v="2777"/>
    <x v="0"/>
    <s v="St Matthews Centre"/>
    <s v="Malabar Road, Kashmir Road, Leicester, "/>
    <s v="LE1 2PD"/>
    <s v="Operational"/>
    <s v="Other Land &amp; Buildings (Non Educational)"/>
    <s v="Community Buildings"/>
    <s v="Community Centre"/>
    <s v="Wycliffe"/>
    <n v="2254.5100000000002"/>
    <s v="City Development and Neighbourhoods"/>
    <s v="Neighbourhood Services"/>
    <s v="657"/>
    <n v="1027000"/>
    <d v="2021-03-31T00:00:00"/>
    <m/>
    <m/>
    <m/>
  </r>
  <r>
    <s v="2779"/>
    <x v="0"/>
    <s v="Mowmacre Adventure Playground"/>
    <s v="Thurcaston Road, , Leicester, "/>
    <s v="LE4 2BN"/>
    <s v="Operational"/>
    <s v="Other Land &amp; Buildings (Non Educational)"/>
    <s v="Community Buildings"/>
    <s v="Adventure Playground"/>
    <s v="Abbey"/>
    <n v="205.71"/>
    <s v="Social Care &amp; Education"/>
    <s v=""/>
    <s v="1928"/>
    <n v="34000"/>
    <d v="2021-03-31T00:00:00"/>
    <m/>
    <m/>
    <m/>
  </r>
  <r>
    <s v="2780"/>
    <x v="1"/>
    <s v="Uxbridge Road Allotments"/>
    <s v="Uxbridge Road, Melton Road, Leicester, "/>
    <s v=""/>
    <s v="Community"/>
    <s v="Community Assets"/>
    <s v="Community Land(open space &amp; recreation)"/>
    <s v="Allotments"/>
    <s v="Rushey Mead"/>
    <n v="0"/>
    <s v="City Development and Neighbourhoods"/>
    <s v="Property Services"/>
    <s v="24040"/>
    <n v="1"/>
    <d v="2006-04-01T00:00:00"/>
    <m/>
    <m/>
    <m/>
  </r>
  <r>
    <s v="2782"/>
    <x v="1"/>
    <s v="Welford Road Allotments"/>
    <s v="Welford Road, Pendlebury Drive, Leicester, "/>
    <s v=""/>
    <s v="Community"/>
    <s v="Community Assets"/>
    <s v="Community Land(open space &amp; recreation)"/>
    <s v="Allotments"/>
    <s v="Knighton"/>
    <n v="0"/>
    <s v="City Development and Neighbourhoods"/>
    <s v="Parks and Green Spaces"/>
    <s v="30741"/>
    <n v="1"/>
    <d v="2001-04-01T00:00:00"/>
    <m/>
    <m/>
    <m/>
  </r>
  <r>
    <s v="2785"/>
    <x v="1"/>
    <s v="Woodstock Road - Land at"/>
    <s v="Woodstock Road, Cashmore View, Leicester, "/>
    <s v=""/>
    <s v="Community"/>
    <s v="Community Assets"/>
    <s v="Community Land(open space &amp; recreation)"/>
    <s v="Amenity Green Space"/>
    <s v="Abbey"/>
    <n v="0"/>
    <s v="City Development and Neighbourhoods"/>
    <s v="Housing Services"/>
    <s v="7253"/>
    <n v="1"/>
    <d v="1997-04-01T00:00:00"/>
    <m/>
    <m/>
    <m/>
  </r>
  <r>
    <s v="2786"/>
    <x v="1"/>
    <s v="Wycombe Road Allotments"/>
    <s v="Wycombe Road, Humberstone Drive, Leicester, "/>
    <s v=""/>
    <s v="Community"/>
    <s v="Community Assets"/>
    <s v="Community Land(open space &amp; recreation)"/>
    <s v="Allotments"/>
    <s v="Troon"/>
    <n v="0"/>
    <s v="City Development and Neighbourhoods"/>
    <s v="Parks and Green Spaces"/>
    <s v="16229"/>
    <n v="1"/>
    <d v="2001-04-01T00:00:00"/>
    <m/>
    <m/>
    <m/>
  </r>
  <r>
    <s v="2788"/>
    <x v="1"/>
    <s v="Scudamore Road (Land North of)"/>
    <s v="Scudamore Road (North of), Kirby Frith, Leicester, "/>
    <s v=""/>
    <s v="Community"/>
    <s v="Community Assets"/>
    <s v="Community Land(open space &amp; recreation)"/>
    <s v="Amenity Green Space"/>
    <s v="Western"/>
    <n v="0"/>
    <s v="City Development and Neighbourhoods"/>
    <s v="Parks and Green Spaces"/>
    <s v="17457"/>
    <n v="1"/>
    <d v="1997-04-01T00:00:00"/>
    <m/>
    <m/>
    <m/>
  </r>
  <r>
    <s v="2789"/>
    <x v="0"/>
    <s v="Beaumont Leys Terrace"/>
    <s v="Darenth Drive, Anstey Lane, Leicester, "/>
    <s v="LE4 0RN"/>
    <s v="Operational"/>
    <s v="Other Land &amp; Buildings (Non Educational)"/>
    <s v="Economic Support"/>
    <s v="Residential"/>
    <s v="Beaumont Leys"/>
    <n v="640"/>
    <s v="City Development and Neighbourhoods"/>
    <s v="Property Services"/>
    <s v="3040"/>
    <n v="325000"/>
    <d v="2021-03-31T00:00:00"/>
    <m/>
    <m/>
    <m/>
  </r>
  <r>
    <s v="2790"/>
    <x v="1"/>
    <s v="Bursom Industrial Park"/>
    <s v="Bennion Road, Leycroft Road, Leicester, "/>
    <s v=""/>
    <s v="Infrastructure"/>
    <s v="Infrastructure"/>
    <s v="Roads"/>
    <s v="Misc Highway Land"/>
    <s v="Beaumont Leys"/>
    <n v="0"/>
    <s v="City Development and Neighbourhoods"/>
    <s v="Property Services"/>
    <s v="62362"/>
    <n v="1"/>
    <d v="2008-04-01T00:00:00"/>
    <m/>
    <m/>
    <m/>
  </r>
  <r>
    <s v="2791"/>
    <x v="1"/>
    <s v="Bursom Industrial Park - Car Park (Land)"/>
    <s v="Bennion Road, Leycroft Road, Leicester, "/>
    <s v=""/>
    <s v="Operational"/>
    <s v="Other Land &amp; Buildings (Non Educational)"/>
    <s v="Economic Support"/>
    <s v="Ground Lease - Miscellaneous"/>
    <s v="Beaumont Leys"/>
    <n v="0"/>
    <s v="City Development and Neighbourhoods"/>
    <s v="Property Services"/>
    <s v="1755"/>
    <n v="1"/>
    <d v="2006-04-01T00:00:00"/>
    <m/>
    <m/>
    <m/>
  </r>
  <r>
    <s v="2794"/>
    <x v="0"/>
    <s v="Malabar Road 26"/>
    <s v="26 Malabar Road, Kashmir Road, Leicester, "/>
    <s v="LE1 2PD"/>
    <s v="Operational"/>
    <s v="Other Land &amp; Buildings (Non Educational)"/>
    <s v="Community Buildings"/>
    <s v="Estate Shops"/>
    <s v="Wycliffe"/>
    <n v="67"/>
    <s v="City Development and Neighbourhoods"/>
    <s v="Property Services"/>
    <s v="95"/>
    <n v="1"/>
    <d v="2006-04-01T00:00:00"/>
    <m/>
    <m/>
    <m/>
  </r>
  <r>
    <s v="2795"/>
    <x v="0"/>
    <s v="Malabar Road 34-38"/>
    <s v="34-38 Malabar Road, Kashmir Road, Leicester, "/>
    <s v="LE1 2PD"/>
    <s v="Operational"/>
    <s v="Other Land &amp; Buildings (Non Educational)"/>
    <s v="Community Buildings"/>
    <s v="Estate Shops"/>
    <s v="Wycliffe"/>
    <n v="209.23"/>
    <s v="City Development and Neighbourhoods"/>
    <s v="Property Services"/>
    <s v="224"/>
    <m/>
    <m/>
    <m/>
    <m/>
    <m/>
  </r>
  <r>
    <s v="2796"/>
    <x v="0"/>
    <s v="Malabar Road 48-50"/>
    <s v="48-50 Malabar Road, Kashmir Road, Leicester, "/>
    <s v="LE1 2PD"/>
    <s v="Operational"/>
    <s v="Other Land &amp; Buildings (Non Educational)"/>
    <s v="Community Buildings"/>
    <s v="Estate Shops"/>
    <s v="Wycliffe"/>
    <n v="113.94"/>
    <s v="City Development and Neighbourhoods"/>
    <s v="Property Services"/>
    <s v="213"/>
    <m/>
    <m/>
    <m/>
    <m/>
    <m/>
  </r>
  <r>
    <s v="2799"/>
    <x v="0"/>
    <s v="ICT Data Centre - Beaumont Leys"/>
    <s v="Anstey Lane, Great Meadow Road, Leicester, "/>
    <s v="LE4 0FL"/>
    <s v="Operational"/>
    <s v="Other Land &amp; Buildings (Non Educational)"/>
    <s v="Offices &amp; Land associated(inc.CLABS)"/>
    <s v="CLAB's"/>
    <s v="Beaumont Leys"/>
    <n v="816"/>
    <s v="Social Care &amp; Education"/>
    <s v=""/>
    <s v="2909"/>
    <n v="832000"/>
    <d v="2021-03-31T00:00:00"/>
    <m/>
    <m/>
    <m/>
  </r>
  <r>
    <s v="2803"/>
    <x v="1"/>
    <s v="Sandhurst Road Community Playing Field"/>
    <s v="Sandhurst Road, , Leicester, "/>
    <s v=""/>
    <s v="Operational"/>
    <s v="Other Land &amp; Buildings (Educational)"/>
    <s v="Schools Other"/>
    <s v="Playing Field"/>
    <s v="Fosse"/>
    <n v="0"/>
    <s v="Social Care &amp; Education"/>
    <s v=""/>
    <s v="6536"/>
    <m/>
    <m/>
    <m/>
    <m/>
    <m/>
  </r>
  <r>
    <s v="2804"/>
    <x v="0"/>
    <s v="Jarrom Street Car Parks (Forecourt B)"/>
    <s v="7-17 Jarrom Street, Oxford Street, Leicester, "/>
    <s v=""/>
    <s v="Non-Operational"/>
    <s v="Assets Awaiting Development"/>
    <s v="Land &amp; Property Awaiting Development"/>
    <s v="Land/Bldg in Advance"/>
    <s v="Castle"/>
    <n v="0"/>
    <s v="City Development and Neighbourhoods"/>
    <s v="Highways"/>
    <s v="679"/>
    <n v="61000"/>
    <d v="2021-03-31T00:00:00"/>
    <m/>
    <m/>
    <m/>
  </r>
  <r>
    <s v="2806"/>
    <x v="0"/>
    <s v="Woodbridge Children Young People and Family Centres"/>
    <s v="54a Woodbridge Road, , Leicester, "/>
    <s v="LE4 7RG"/>
    <s v="Operational"/>
    <s v="Other Land &amp; Buildings (Non Educational)"/>
    <s v="Residential Homes,Day Centres&amp; Suprt Svc"/>
    <s v="Children Young People and Family Centres"/>
    <s v="Belgrave"/>
    <n v="332.59"/>
    <s v="Social Care &amp; Education"/>
    <s v=""/>
    <s v="1586"/>
    <n v="177000"/>
    <d v="2021-03-31T00:00:00"/>
    <m/>
    <m/>
    <m/>
  </r>
  <r>
    <s v="2809"/>
    <x v="1"/>
    <s v="College Garden and Open Spaces"/>
    <s v="Hallaton Road, Wycombe Road, Leicester, "/>
    <s v="LE5 0PX"/>
    <s v="Community"/>
    <s v="Community Assets"/>
    <s v="Community Land(open space &amp; recreation)"/>
    <s v="Open Space"/>
    <s v="North Evington"/>
    <n v="0"/>
    <s v="Social Care &amp; Education"/>
    <s v=""/>
    <s v="14252"/>
    <n v="123000"/>
    <d v="2021-03-31T00:00:00"/>
    <m/>
    <m/>
    <m/>
  </r>
  <r>
    <s v="2810"/>
    <x v="0"/>
    <s v="Stocking Farm Community Centre"/>
    <s v="Packwood Road, , Leicester, "/>
    <s v="LE4 2ES"/>
    <s v="Operational"/>
    <s v="Other Land &amp; Buildings (Non Educational)"/>
    <s v="Community Buildings"/>
    <s v="Community Centre"/>
    <s v="Abbey"/>
    <n v="444.61"/>
    <s v="City Development and Neighbourhoods"/>
    <s v="Neighbourhood Services"/>
    <s v="4647"/>
    <n v="212000"/>
    <d v="2021-03-31T00:00:00"/>
    <m/>
    <m/>
    <m/>
  </r>
  <r>
    <s v="2813"/>
    <x v="1"/>
    <s v="Shaftesbury Junior School - Playing Field"/>
    <s v="Andrewes Street, , Leicester, "/>
    <s v="LE3 0QE"/>
    <s v="Operational"/>
    <s v="Other Land &amp; Buildings (Educational)"/>
    <s v="Schools Other"/>
    <s v="Playing Field"/>
    <s v="Westcotes"/>
    <n v="0"/>
    <s v="Social Care &amp; Education"/>
    <s v=""/>
    <s v="4431"/>
    <n v="531000"/>
    <d v="2021-03-31T00:00:00"/>
    <m/>
    <m/>
    <m/>
  </r>
  <r>
    <s v="2815"/>
    <x v="1"/>
    <s v="Humberstone Community Gardens"/>
    <s v="Vicarage Lane, Humberstone, Leicester, "/>
    <s v="LE5 1EE"/>
    <s v="Community"/>
    <s v="Community Assets"/>
    <s v="Community Land(open space &amp; recreation)"/>
    <s v="Amenity Green Space"/>
    <s v="Humberstone &amp; Hamilton"/>
    <n v="0"/>
    <s v="City Development and Neighbourhoods"/>
    <s v="Property Services"/>
    <s v="5525"/>
    <n v="1"/>
    <d v="2001-04-01T00:00:00"/>
    <m/>
    <m/>
    <m/>
  </r>
  <r>
    <s v="2816"/>
    <x v="0"/>
    <s v="Martin House - The Cottage"/>
    <s v="339 London Road, , Leicester, "/>
    <s v="LE2 3JX"/>
    <s v="Operational"/>
    <s v="Other Land &amp; Buildings (Non Educational)"/>
    <s v="Other Housing (non OCD) properties"/>
    <s v="Residential"/>
    <s v="Knighton"/>
    <n v="88"/>
    <s v="Social Care &amp; Education"/>
    <s v="Care Management and Safeguarding"/>
    <s v="630"/>
    <n v="113000"/>
    <d v="2021-03-31T00:00:00"/>
    <m/>
    <m/>
    <m/>
  </r>
  <r>
    <s v="2823"/>
    <x v="0"/>
    <s v="Manitoba Road 84"/>
    <s v="84 Manitoba Road, Christow Street, Leicester, "/>
    <s v="LE1 5FT"/>
    <s v="Operational"/>
    <s v="Other Land &amp; Buildings (Non Educational)"/>
    <s v="Community Buildings"/>
    <s v="Estate Shops"/>
    <s v="Wycliffe"/>
    <n v="78"/>
    <s v="City Development and Neighbourhoods"/>
    <s v="Property Services"/>
    <s v="112"/>
    <n v="148000"/>
    <d v="2021-03-31T00:00:00"/>
    <m/>
    <m/>
    <m/>
  </r>
  <r>
    <s v="2824"/>
    <x v="0"/>
    <s v="Manitoba Road 86"/>
    <s v="86 Manitoba Road, Christow Street, Leicester, "/>
    <s v="LE1 5FT"/>
    <s v="Operational"/>
    <s v="Other Land &amp; Buildings (Non Educational)"/>
    <s v="Community Buildings"/>
    <s v="Estate Shops"/>
    <s v="Wycliffe"/>
    <n v="78"/>
    <s v="City Development and Neighbourhoods"/>
    <s v="Property Services"/>
    <s v="111"/>
    <m/>
    <m/>
    <m/>
    <m/>
    <m/>
  </r>
  <r>
    <s v="2825"/>
    <x v="0"/>
    <s v="Manitoba Road 88"/>
    <s v="88 Manitoba Road, Christow Street, Leicester, "/>
    <s v="LE1 5FT"/>
    <s v="Operational"/>
    <s v="Other Land &amp; Buildings (Non Educational)"/>
    <s v="Community Buildings"/>
    <s v="Estate Shops"/>
    <s v="Wycliffe"/>
    <n v="97"/>
    <s v="City Development and Neighbourhoods"/>
    <s v="Property Services"/>
    <s v="112"/>
    <m/>
    <m/>
    <m/>
    <m/>
    <m/>
  </r>
  <r>
    <s v="2826"/>
    <x v="0"/>
    <s v="Marwood Road 10 - Star Office"/>
    <s v="10 Marwood Road, , Leicester, "/>
    <s v="LE4 2ED"/>
    <s v="Operational"/>
    <s v="Other Land &amp; Buildings (Non Educational)"/>
    <s v="Offices &amp; Land associated(inc.CLABS)"/>
    <s v="Offices"/>
    <s v="Abbey"/>
    <n v="105"/>
    <s v="City Development and Neighbourhoods"/>
    <s v="Property Services"/>
    <s v="110"/>
    <n v="1"/>
    <d v="2006-04-01T00:00:00"/>
    <m/>
    <m/>
    <m/>
  </r>
  <r>
    <s v="2827"/>
    <x v="1"/>
    <s v="Thomasson Road - Land rear of No. 28"/>
    <s v="Thomasson Road, , Leicester, "/>
    <s v="LE5 4EH"/>
    <s v="Non-Operational"/>
    <s v="Surplus Assets"/>
    <s v="SB - Surplus Land or Buildings"/>
    <s v="Surplus Land"/>
    <s v="Evington"/>
    <n v="0"/>
    <s v="City Development and Neighbourhoods"/>
    <s v="Housing Services"/>
    <s v="723"/>
    <n v="15000"/>
    <d v="2021-03-31T00:00:00"/>
    <s v="Acquired"/>
    <d v="2019-09-10T00:00:00"/>
    <n v="75000"/>
  </r>
  <r>
    <s v="2828"/>
    <x v="0"/>
    <s v="Musson Road 6"/>
    <s v="6 Musson Road, Dominion Road, Leicester, "/>
    <s v="LE3 6LW"/>
    <s v="Operational"/>
    <s v="Other Land &amp; Buildings (Non Educational)"/>
    <s v="Community Buildings"/>
    <s v="Estate Shops"/>
    <s v="Western"/>
    <n v="100"/>
    <s v="City Development and Neighbourhoods"/>
    <s v="Property Services"/>
    <s v="266"/>
    <n v="84000"/>
    <d v="2021-03-31T00:00:00"/>
    <m/>
    <m/>
    <m/>
  </r>
  <r>
    <s v="2829"/>
    <x v="0"/>
    <s v="Heyford Road 73-75"/>
    <s v="73-75 Heyford Road, , Leicester, "/>
    <s v="LE3 1SR"/>
    <s v="Operational"/>
    <s v="Other Land &amp; Buildings (Non Educational)"/>
    <s v="Community Buildings"/>
    <s v="Estate Shops"/>
    <s v="Braunstone Park &amp; Rowley Fields"/>
    <n v="356.15"/>
    <s v="City Development and Neighbourhoods"/>
    <s v="Property Services"/>
    <s v="701"/>
    <n v="216000"/>
    <d v="2021-03-31T00:00:00"/>
    <m/>
    <m/>
    <m/>
  </r>
  <r>
    <s v="2830"/>
    <x v="0"/>
    <s v="Moon Close Car Park &amp; Sub Station"/>
    <s v="Moon Close/Willow Court, St Peters Road, Leicester, "/>
    <s v=""/>
    <s v="Operational"/>
    <s v="Other Land &amp; Buildings (Non Educational)"/>
    <s v="Economic Support"/>
    <s v="Rack Rent - Miscellaneous"/>
    <s v="Wycliffe"/>
    <n v="0"/>
    <s v="City Development and Neighbourhoods"/>
    <s v="Housing Services"/>
    <s v="323"/>
    <n v="20000"/>
    <d v="2021-03-31T00:00:00"/>
    <m/>
    <m/>
    <m/>
  </r>
  <r>
    <s v="2831"/>
    <x v="1"/>
    <s v="Maidenwell Avenue - Land at"/>
    <s v="Maidenwell Avenue, Hamilton Way, Leicester, "/>
    <s v="LE5 1BL"/>
    <s v="Non-Operational"/>
    <s v="Surplus Assets"/>
    <s v="SB - Surplus Land or Buildings"/>
    <s v="Surplus Land"/>
    <s v="Humberstone &amp; Hamilton"/>
    <n v="0"/>
    <s v="City Development and Neighbourhoods"/>
    <s v="Property Services"/>
    <s v="1960"/>
    <n v="126000"/>
    <d v="2021-03-31T00:00:00"/>
    <m/>
    <m/>
    <m/>
  </r>
  <r>
    <s v="2832"/>
    <x v="0"/>
    <s v="Hamilton Library"/>
    <s v="22 Maidenwell Avenue, Hamilton Way, Leicester, "/>
    <s v="LE5 1BL"/>
    <s v="Operational"/>
    <s v="Other Land &amp; Buildings (Non Educational)"/>
    <s v="Libraries"/>
    <s v="Library"/>
    <s v="Humberstone &amp; Hamilton"/>
    <n v="539"/>
    <s v="City Development and Neighbourhoods"/>
    <s v="Libraries"/>
    <s v="1645"/>
    <n v="1764665"/>
    <d v="2021-03-31T00:00:00"/>
    <m/>
    <m/>
    <m/>
  </r>
  <r>
    <s v="2833"/>
    <x v="1"/>
    <s v="Lewisher Road Flood Retention Area"/>
    <s v="Lewisher Road, Barkby Road, Leicester, "/>
    <s v=""/>
    <s v="Infrastructure"/>
    <s v="Infrastructure"/>
    <s v="Water &amp; Drainage including Brooks"/>
    <s v="Flood Plain"/>
    <s v="Troon"/>
    <n v="0"/>
    <s v="City Development and Neighbourhoods"/>
    <s v="Property Services"/>
    <s v="2833"/>
    <m/>
    <m/>
    <m/>
    <m/>
    <m/>
  </r>
  <r>
    <s v="2835"/>
    <x v="0"/>
    <s v="Bewcastle Children Young People and Family Centres"/>
    <s v="47 Bewcastle Grove, , Leicester, "/>
    <s v="LE4 2JY"/>
    <s v="Operational"/>
    <s v="Other Land &amp; Buildings (Non Educational)"/>
    <s v="Residential Homes,Day Centres&amp; Suprt Svc"/>
    <s v="Children Young People and Family Centres"/>
    <s v="Abbey"/>
    <n v="287.64"/>
    <s v="Social Care &amp; Education"/>
    <s v=""/>
    <s v="1135"/>
    <n v="159000"/>
    <d v="2021-03-31T00:00:00"/>
    <m/>
    <m/>
    <m/>
  </r>
  <r>
    <s v="2836"/>
    <x v="0"/>
    <s v="Netherhall Children Young People and Family Centres"/>
    <s v="New Romney Crescent, , Leicester, "/>
    <s v="LE5 1NH"/>
    <s v="Operational"/>
    <s v="Other Land &amp; Buildings (Non Educational)"/>
    <s v="Residential Homes,Day Centres&amp; Suprt Svc"/>
    <s v="Children Young People and Family Centres"/>
    <s v="Humberstone &amp; Hamilton"/>
    <n v="409"/>
    <s v="Social Care &amp; Education"/>
    <s v=""/>
    <s v="706"/>
    <n v="195970"/>
    <d v="2021-03-31T00:00:00"/>
    <m/>
    <m/>
    <m/>
  </r>
  <r>
    <s v="2841"/>
    <x v="1"/>
    <s v="Beaumont Lodge Farm - Ashton Green"/>
    <s v="Bennion Road, Leicester Road, Leicester, "/>
    <s v=""/>
    <s v="Operational"/>
    <s v="Other Land &amp; Buildings (Non Educational)"/>
    <s v="Economic Support"/>
    <s v="Agricultural"/>
    <s v="Beaumont Leys"/>
    <n v="0"/>
    <s v="City Development and Neighbourhoods"/>
    <s v="Property Services"/>
    <s v="667990"/>
    <m/>
    <m/>
    <m/>
    <m/>
    <m/>
  </r>
  <r>
    <s v="2842"/>
    <x v="1"/>
    <s v="Ashton Green - Part of"/>
    <s v="Beaumont Leys Lane, Bevan Road, Leicester, "/>
    <s v=""/>
    <s v="Non-Operational"/>
    <s v="Assets Awaiting Development"/>
    <s v="Land &amp; Property Awaiting Development"/>
    <s v="Development Site"/>
    <s v="Beaumont Leys"/>
    <n v="0"/>
    <s v="City Development and Neighbourhoods"/>
    <s v="Property Services"/>
    <s v="433162"/>
    <n v="41000000"/>
    <d v="2021-03-31T00:00:00"/>
    <s v="Acquired"/>
    <d v="2014-03-28T00:00:00"/>
    <n v="1"/>
  </r>
  <r>
    <s v="2843"/>
    <x v="1"/>
    <s v="Beaumont Lodge - Pond Areas"/>
    <s v="Bennion Road, Bevan Road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27201"/>
    <n v="38000"/>
    <d v="2021-03-31T00:00:00"/>
    <m/>
    <m/>
    <m/>
  </r>
  <r>
    <s v="2844"/>
    <x v="1"/>
    <s v="Aylestone Recreation Ground - North"/>
    <s v="Knighton Lane East, Saffron Lane, Leicester, "/>
    <s v="LE2 6LU"/>
    <s v="Community"/>
    <s v="Community Assets"/>
    <s v="Parks &amp; Playing Fields"/>
    <s v="Playing Field"/>
    <s v="Saffron"/>
    <n v="0"/>
    <s v="City Development and Neighbourhoods"/>
    <s v="Parks and Green Spaces"/>
    <s v="35203"/>
    <n v="183000"/>
    <d v="2021-03-31T00:00:00"/>
    <m/>
    <m/>
    <m/>
  </r>
  <r>
    <s v="2848"/>
    <x v="1"/>
    <s v="Quakesick Spinney and Land adjacent"/>
    <s v="Sandhills Avenue, Hamilton Way, Leicester, "/>
    <s v=""/>
    <s v="Community"/>
    <s v="Community Assets"/>
    <s v="Community Land(open space &amp; recreation)"/>
    <s v="Amenity Green Space"/>
    <s v="Humberstone &amp; Hamilton"/>
    <n v="0"/>
    <s v="City Development and Neighbourhoods"/>
    <s v="Property Services"/>
    <s v="18221"/>
    <n v="25000"/>
    <d v="2021-03-31T00:00:00"/>
    <m/>
    <m/>
    <m/>
  </r>
  <r>
    <s v="2849"/>
    <x v="0"/>
    <s v="Magpie Youth Club"/>
    <s v="Hillsborough Road, , Leicester, "/>
    <s v="LE2 9PQ"/>
    <s v="Non-Operational"/>
    <s v="Assets Awaiting Development"/>
    <s v="Assets Under Construction"/>
    <s v="Asset Under Construction/Refurbishment"/>
    <s v="Eyres Monsell"/>
    <n v="456"/>
    <s v="City Development and Neighbourhoods"/>
    <s v="Housing Services"/>
    <s v="2044"/>
    <n v="170000"/>
    <d v="2021-03-31T00:00:00"/>
    <m/>
    <m/>
    <m/>
  </r>
  <r>
    <s v="2850"/>
    <x v="0"/>
    <s v="Mary Linwood Playing Fields"/>
    <s v="Saffron Lane, Dorset Avenue, Leicester, "/>
    <s v="LE2 6UA"/>
    <s v="Operational"/>
    <s v="Other Land &amp; Buildings (Non Educational)"/>
    <s v="Golf Courses/Sports Pitches"/>
    <s v="Football Foundation"/>
    <s v="Eyres Monsell"/>
    <n v="643"/>
    <s v="Social Care &amp; Education"/>
    <s v=""/>
    <s v="58384"/>
    <n v="1"/>
    <d v="2019-03-31T00:00:00"/>
    <m/>
    <m/>
    <m/>
  </r>
  <r>
    <s v="2853"/>
    <x v="1"/>
    <s v="Pindar Road Sub-Station"/>
    <s v="Pindar Road, Sandhurst Road, Leicester, "/>
    <s v="LE3 9RJ"/>
    <s v="Operational"/>
    <s v="Other Land &amp; Buildings (Non Educational)"/>
    <s v="Economic Support"/>
    <s v="Sub-Station"/>
    <s v="Western"/>
    <n v="0"/>
    <s v="City Development and Neighbourhoods"/>
    <s v="Housing Services"/>
    <s v="4"/>
    <n v="1500"/>
    <d v="2009-04-01T00:00:00"/>
    <m/>
    <m/>
    <m/>
  </r>
  <r>
    <s v="2857"/>
    <x v="0"/>
    <s v="Belgrave Road Land - Mahatma Gandhi Statue"/>
    <s v="Belgrave Road, Purcell Road, Leicester, "/>
    <s v=""/>
    <s v="Community"/>
    <s v="Community Assets"/>
    <s v="Heritage Buildings &amp; Sites"/>
    <s v="Long Lease w/Peppercorn"/>
    <s v="Belgrave"/>
    <n v="0"/>
    <s v="City Development and Neighbourhoods"/>
    <s v="Housing Services"/>
    <s v="48"/>
    <n v="50"/>
    <d v="2014-04-01T00:00:00"/>
    <m/>
    <m/>
    <m/>
  </r>
  <r>
    <s v="2859"/>
    <x v="0"/>
    <s v="Bishopdale Road 90-92"/>
    <s v="90-92 Bishopdale Road, , Leicester, "/>
    <s v="LE4 0SR"/>
    <s v="Operational"/>
    <s v="Other Land &amp; Buildings (Non Educational)"/>
    <s v="Offices &amp; Land associated(inc.CLABS)"/>
    <s v="Offices"/>
    <s v="Beaumont Leys"/>
    <n v="135"/>
    <s v="City Development and Neighbourhoods"/>
    <s v="Housing Services"/>
    <s v="211"/>
    <n v="61000"/>
    <d v="2021-03-31T00:00:00"/>
    <m/>
    <m/>
    <m/>
  </r>
  <r>
    <s v="2862"/>
    <x v="0"/>
    <s v="De Montfort Hall Car Park"/>
    <s v="University Road, , Leicester, "/>
    <s v="LE1 7RU"/>
    <s v="Operational"/>
    <s v="Other Land &amp; Buildings (Non Educational)"/>
    <s v="Economic Support"/>
    <s v="Rack Rent - Miscellaneous"/>
    <s v="Castle"/>
    <n v="0"/>
    <s v="City Development and Neighbourhoods"/>
    <s v="Arts and Museums"/>
    <s v="2595"/>
    <n v="2430000"/>
    <d v="2021-03-31T00:00:00"/>
    <m/>
    <m/>
    <m/>
  </r>
  <r>
    <s v="2863"/>
    <x v="1"/>
    <s v="Humberstone Road - Land adjacent to No. 336"/>
    <s v="Humberstone Road, Forest Road, Leicester, "/>
    <s v="LE5 0SA"/>
    <s v="Non-Operational"/>
    <s v="Surplus Assets"/>
    <s v="SB - Surplus Land or Buildings"/>
    <s v="Surplus Land"/>
    <s v="North Evington"/>
    <n v="0"/>
    <s v="City Development and Neighbourhoods"/>
    <s v="Housing Services"/>
    <s v="1119"/>
    <n v="134000"/>
    <d v="2021-03-31T00:00:00"/>
    <s v="Acquired"/>
    <d v="2012-11-20T00:00:00"/>
    <n v="37000"/>
  </r>
  <r>
    <s v="2864"/>
    <x v="0"/>
    <s v="New Parks Library"/>
    <s v="Aikman Avenue, New Parks Way, Leicester, "/>
    <s v="LE3 9PW"/>
    <s v="Operational"/>
    <s v="Other Land &amp; Buildings (Non Educational)"/>
    <s v="Libraries"/>
    <s v="Library"/>
    <s v="Western"/>
    <n v="679"/>
    <s v="City Development and Neighbourhoods"/>
    <s v="Housing Services"/>
    <s v="432"/>
    <n v="1753642"/>
    <d v="2021-03-31T00:00:00"/>
    <m/>
    <m/>
    <m/>
  </r>
  <r>
    <s v="2867"/>
    <x v="0"/>
    <s v="St James Road - Land to the rear of 38-40"/>
    <s v="St James Road, , Leicester, "/>
    <s v="LE2"/>
    <s v="Operational"/>
    <s v="Other Land &amp; Buildings (Non Educational)"/>
    <s v="Economic Support"/>
    <s v="Storage"/>
    <s v="Stoneygate"/>
    <n v="0"/>
    <s v="City Development and Neighbourhoods"/>
    <s v="Housing Services"/>
    <s v="578"/>
    <n v="58000"/>
    <d v="2021-03-31T00:00:00"/>
    <m/>
    <m/>
    <m/>
  </r>
  <r>
    <s v="2868"/>
    <x v="0"/>
    <s v="Merlyn Vaz Health and Social Care Centre"/>
    <s v="1 Spinney Hill Road, Humberstone Road, Leicester, "/>
    <s v="LE5 3GH"/>
    <s v="Operational"/>
    <s v="Other Land &amp; Buildings (Non Educational)"/>
    <s v="Offices &amp; Land associated(inc.CLABS)"/>
    <s v="Offices"/>
    <s v="North Evington"/>
    <n v="77"/>
    <s v="Social Care &amp; Education"/>
    <s v="Care Management and Safeguarding"/>
    <s v="0"/>
    <n v="0"/>
    <d v="2014-04-01T00:00:00"/>
    <m/>
    <m/>
    <m/>
  </r>
  <r>
    <s v="2870"/>
    <x v="1"/>
    <s v="Brambling Road - Land Adjacent 21"/>
    <s v="Brambling Road, Green Lane Road, Leicester, "/>
    <s v="LE5 3HQ"/>
    <s v="Community"/>
    <s v="Community Assets"/>
    <s v="Community Land(open space &amp; recreation)"/>
    <s v="Amenity Green Space"/>
    <s v="North Evington"/>
    <n v="0"/>
    <s v="City Development and Neighbourhoods"/>
    <s v="Parks and Green Spaces"/>
    <s v="156"/>
    <m/>
    <m/>
    <m/>
    <m/>
    <m/>
  </r>
  <r>
    <s v="2871"/>
    <x v="0"/>
    <s v="Braunstone Park Public Conveniences"/>
    <s v="Cort Crescent, , Leicester, "/>
    <s v="LE3 1HZ"/>
    <s v="Operational"/>
    <s v="Other Land &amp; Buildings (Non Educational)"/>
    <s v="Park &amp; Playing Field Buildings"/>
    <s v="Public Conveniences"/>
    <s v="Braunstone Park &amp; Rowley Fields"/>
    <n v="17"/>
    <s v="City Development and Neighbourhoods"/>
    <s v="Parks and Green Spaces"/>
    <s v="21"/>
    <n v="53000"/>
    <d v="2021-03-31T00:00:00"/>
    <m/>
    <m/>
    <m/>
  </r>
  <r>
    <s v="2873"/>
    <x v="0"/>
    <s v="Elston Fields Kiosk"/>
    <s v="The Fairway, Saffron Lane, Leicester, "/>
    <s v=""/>
    <s v="Operational"/>
    <s v="Other Land &amp; Buildings (Non Educational)"/>
    <s v="Park &amp; Playing Field Buildings"/>
    <s v="Cafe"/>
    <s v="Saffron"/>
    <n v="0"/>
    <s v="City Development and Neighbourhoods"/>
    <s v="Parks and Green Spaces"/>
    <s v="7"/>
    <n v="1800"/>
    <d v="2014-04-01T00:00:00"/>
    <m/>
    <m/>
    <m/>
  </r>
  <r>
    <s v="2876"/>
    <x v="1"/>
    <s v="Deanery Crescent - Open Space adjacent to No 11"/>
    <s v="Deanery Crescent, Thurcaston Road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114"/>
    <m/>
    <m/>
    <m/>
    <m/>
    <m/>
  </r>
  <r>
    <s v="2877"/>
    <x v="0"/>
    <s v="Beaumont Sports Complex"/>
    <s v="Bennion Road, , Leicester, "/>
    <s v="LE4 1DS"/>
    <s v="Operational"/>
    <s v="Other Land &amp; Buildings (Non Educational)"/>
    <s v="Economic Support"/>
    <s v="Long Lease - Rack Rent"/>
    <s v="Beaumont Leys"/>
    <n v="283"/>
    <s v="City Development and Neighbourhoods"/>
    <s v="Property Services"/>
    <s v="78873"/>
    <n v="98000"/>
    <d v="2021-03-31T00:00:00"/>
    <m/>
    <m/>
    <m/>
  </r>
  <r>
    <s v="2882"/>
    <x v="0"/>
    <s v="Rushey Fields Football Foundation Pavilion"/>
    <s v="321 Harrison Road, Melton Road, Leicester, "/>
    <s v="LE4 7AB"/>
    <s v="Operational"/>
    <s v="Other Land &amp; Buildings (Non Educational)"/>
    <s v="Golf Courses/Sports Pitches"/>
    <s v="Football Foundation"/>
    <s v="Rushey Mead"/>
    <n v="497"/>
    <s v="City Development and Neighbourhoods"/>
    <s v="Parks and Green Spaces"/>
    <s v="543"/>
    <n v="1123996"/>
    <d v="2021-03-31T00:00:00"/>
    <m/>
    <m/>
    <m/>
  </r>
  <r>
    <s v="2883"/>
    <x v="0"/>
    <s v="Belgrave Hall Craft Village"/>
    <s v="Church Road, Loughborough Road, Leicester, "/>
    <s v="LE4 5PE"/>
    <s v="Operational"/>
    <s v="Other Land &amp; Buildings (Non Educational)"/>
    <s v="ATI - Assistance To Industry"/>
    <s v="Managed Workspace"/>
    <s v="Belgrave"/>
    <n v="64"/>
    <s v="City Development and Neighbourhoods"/>
    <s v="Arts and Museums"/>
    <s v="441"/>
    <n v="31000"/>
    <d v="2021-03-31T00:00:00"/>
    <m/>
    <m/>
    <m/>
  </r>
  <r>
    <s v="2884"/>
    <x v="1"/>
    <s v="St Oswalds Road Playing Fields"/>
    <s v="St Oswalds Road, Aikman Avenue, Leicester, "/>
    <s v="LE3 6DN"/>
    <s v="Operational"/>
    <s v="Other Land &amp; Buildings (Non Educational)"/>
    <s v="Golf Courses/Sports Pitches"/>
    <s v="Sports Pitches"/>
    <s v="Western"/>
    <n v="0"/>
    <s v="Social Care &amp; Education"/>
    <s v=""/>
    <s v="32971"/>
    <n v="130000"/>
    <d v="2021-03-31T00:00:00"/>
    <m/>
    <m/>
    <m/>
  </r>
  <r>
    <s v="2885"/>
    <x v="0"/>
    <s v="Beaumont Park Football Foundation Pavilion"/>
    <s v="Bennion Road, Beaumont Way, Leicester, "/>
    <s v="LE4 1DS"/>
    <s v="Operational"/>
    <s v="Other Land &amp; Buildings (Non Educational)"/>
    <s v="Golf Courses/Sports Pitches"/>
    <s v="Football Foundation"/>
    <s v="Beaumont Leys"/>
    <n v="532"/>
    <s v="City Development and Neighbourhoods"/>
    <s v="Property Services"/>
    <s v="92652"/>
    <n v="1"/>
    <d v="2019-03-31T00:00:00"/>
    <m/>
    <m/>
    <m/>
  </r>
  <r>
    <s v="2889"/>
    <x v="0"/>
    <s v="City Hall"/>
    <s v="Charles Street, Rutland Street, Leicester, "/>
    <s v="LE1 1FZ"/>
    <s v="Operational"/>
    <s v="Other Land &amp; Buildings (Non Educational)"/>
    <s v="Offices &amp; Land associated(inc.CLABS)"/>
    <s v="CLAB's"/>
    <s v="Castle"/>
    <n v="9820"/>
    <s v="City Development and Neighbourhoods"/>
    <s v="Property Services"/>
    <s v="2763"/>
    <n v="8764000"/>
    <d v="2021-03-31T00:00:00"/>
    <m/>
    <m/>
    <m/>
  </r>
  <r>
    <s v="2895"/>
    <x v="1"/>
    <s v="Rancliffe Gardens"/>
    <s v="Rancliffe Crescent, Winstanley Drive, Leicester, "/>
    <s v=""/>
    <s v="Community"/>
    <s v="Community Assets"/>
    <s v="Community Land(open space &amp; recreation)"/>
    <s v="Amenity Green Space"/>
    <s v="Braunstone Park &amp; Rowley Fields"/>
    <n v="0"/>
    <s v="City Development and Neighbourhoods"/>
    <s v="Parks and Green Spaces"/>
    <s v="18317"/>
    <m/>
    <m/>
    <m/>
    <m/>
    <m/>
  </r>
  <r>
    <s v="2896"/>
    <x v="1"/>
    <s v="Rancliffe Crescent Play Area"/>
    <s v="Rancliffe Crescent, Winstanley Drive, Leicester, "/>
    <s v=""/>
    <s v="Community"/>
    <s v="Community Assets"/>
    <s v="Community Land(open space &amp; recreation)"/>
    <s v="Play Area"/>
    <s v="Braunstone Park &amp; Rowley Fields"/>
    <n v="0"/>
    <s v="City Development and Neighbourhoods"/>
    <s v="Parks and Green Spaces"/>
    <s v="6376"/>
    <m/>
    <m/>
    <m/>
    <m/>
    <m/>
  </r>
  <r>
    <s v="2898"/>
    <x v="0"/>
    <s v="Magpie Playgroup"/>
    <s v="Simmins Crescent, , Leicester, "/>
    <s v="LE2 9AH"/>
    <s v="Operational"/>
    <s v="Other Land &amp; Buildings (Educational)"/>
    <s v="Schools Other"/>
    <s v="Nursery"/>
    <s v="Eyres Monsell"/>
    <n v="240"/>
    <s v="Social Care &amp; Education"/>
    <s v=""/>
    <s v="301"/>
    <n v="675919"/>
    <d v="2021-03-31T00:00:00"/>
    <m/>
    <m/>
    <m/>
  </r>
  <r>
    <s v="2899"/>
    <x v="0"/>
    <s v="Willow Bank Day School - Children's Hospital"/>
    <s v="Simmins Crescent, Sturdee Road, Leicester, "/>
    <s v="LE2 9AH"/>
    <s v="Operational"/>
    <s v="Other Land &amp; Buildings (Educational)"/>
    <s v="Schools"/>
    <s v="Special School"/>
    <s v="Eyres Monsell"/>
    <n v="1386"/>
    <s v="Social Care &amp; Education"/>
    <s v=""/>
    <s v="6831"/>
    <n v="1"/>
    <d v="2014-04-01T00:00:00"/>
    <m/>
    <m/>
    <m/>
  </r>
  <r>
    <s v="2900"/>
    <x v="0"/>
    <s v="Taylor Road Primary School"/>
    <s v="Taylor Road, Montreal Road, Leicester, "/>
    <s v="LE1 2JP"/>
    <s v="Operational"/>
    <s v="Other Land &amp; Buildings (Educational)"/>
    <s v="Schools"/>
    <s v="Primary School"/>
    <s v="Wycliffe"/>
    <n v="4387"/>
    <s v="Social Care &amp; Education"/>
    <s v=""/>
    <s v="9592"/>
    <n v="12114859"/>
    <d v="2021-03-31T00:00:00"/>
    <m/>
    <m/>
    <m/>
  </r>
  <r>
    <s v="2901"/>
    <x v="0"/>
    <s v="Lansdowne (Former Children Young People and Family Centres)"/>
    <s v="70 Knighton Lane, , Leicester, "/>
    <s v="LE2 8BE"/>
    <s v="Operational"/>
    <s v="Other Land &amp; Buildings (Educational)"/>
    <s v="Schools Other"/>
    <s v="Nursery"/>
    <s v="Aylestone"/>
    <n v="324"/>
    <s v="Social Care &amp; Education"/>
    <s v=""/>
    <s v="1616"/>
    <n v="194000"/>
    <d v="2021-03-31T00:00:00"/>
    <m/>
    <m/>
    <m/>
  </r>
  <r>
    <s v="2902"/>
    <x v="1"/>
    <s v="Groby Road - Grazing Land"/>
    <s v="Groby Road, Garland Crescent, Leicester, "/>
    <s v=""/>
    <s v="Operational"/>
    <s v="Other Land &amp; Buildings (Non Educational)"/>
    <s v="Economic Support"/>
    <s v="Grazing"/>
    <s v="Beaumont Leys"/>
    <n v="0"/>
    <s v="City Development and Neighbourhoods"/>
    <s v="Property Services"/>
    <s v="9945"/>
    <m/>
    <m/>
    <m/>
    <m/>
    <m/>
  </r>
  <r>
    <s v="2904"/>
    <x v="0"/>
    <s v="Heatherbrook Pre-School"/>
    <s v="Astill Lodge Road, Bennion Road, Leicester, "/>
    <s v="LE4 1BE"/>
    <s v="Operational"/>
    <s v="Other Land &amp; Buildings (Educational)"/>
    <s v="Schools Other"/>
    <s v="Nursery"/>
    <s v="Beaumont Leys"/>
    <n v="147.94999999999999"/>
    <s v="Social Care &amp; Education"/>
    <s v=""/>
    <s v="276"/>
    <n v="77000"/>
    <d v="2021-03-31T00:00:00"/>
    <m/>
    <m/>
    <m/>
  </r>
  <r>
    <s v="2905"/>
    <x v="0"/>
    <s v="Braunstone Park Lodge - Cort Crescent"/>
    <s v="Cort Crescent, Braunstone Avenue, Leicester, "/>
    <s v="LE3 1HZ"/>
    <s v="Operational"/>
    <s v="Other Land &amp; Buildings (Non Educational)"/>
    <s v="Other Housing (non OCD) properties"/>
    <s v="Residential"/>
    <s v="Braunstone Park &amp; Rowley Fields"/>
    <n v="165"/>
    <s v="City Development and Neighbourhoods"/>
    <s v="Housing Services"/>
    <s v="538"/>
    <n v="1"/>
    <d v="2019-03-31T00:00:00"/>
    <m/>
    <m/>
    <m/>
  </r>
  <r>
    <s v="2906"/>
    <x v="0"/>
    <s v="New College Football Foundation Site"/>
    <s v="Glenfield Road, New Parks Way, Leicester, "/>
    <s v="LE3 6DN"/>
    <s v="Operational"/>
    <s v="Other Land &amp; Buildings (Non Educational)"/>
    <s v="Golf Courses/Sports Pitches"/>
    <s v="Football Foundation"/>
    <s v="Western"/>
    <n v="111"/>
    <s v="Social Care &amp; Education"/>
    <s v=""/>
    <s v="25458"/>
    <n v="499815"/>
    <d v="2021-03-31T00:00:00"/>
    <m/>
    <m/>
    <m/>
  </r>
  <r>
    <s v="2907"/>
    <x v="0"/>
    <s v="Gilroes Farm Cottage"/>
    <s v="Groby Road, Glenfrith Way, Leicester, "/>
    <s v="LE3 9QJ"/>
    <s v="Operational"/>
    <s v="Other Land &amp; Buildings (Non Educational)"/>
    <s v="Economic Support"/>
    <s v="Rack Rent - Miscellaneous"/>
    <s v="Beaumont Leys"/>
    <n v="139"/>
    <s v="City Development and Neighbourhoods"/>
    <s v="Property Services"/>
    <s v="1045"/>
    <n v="103964"/>
    <d v="2021-03-31T00:00:00"/>
    <m/>
    <m/>
    <m/>
  </r>
  <r>
    <s v="2908"/>
    <x v="0"/>
    <s v="Gilroes Cemetery Depot"/>
    <s v="Groby Road, Glenfrith Way, Leicester, "/>
    <s v="LE3 9QJ"/>
    <s v="Operational"/>
    <s v="Other Land &amp; Buildings (Non Educational)"/>
    <s v="Depots &amp; Workshops"/>
    <s v="Depot"/>
    <s v="Beaumont Leys"/>
    <n v="379"/>
    <s v="City Development and Neighbourhoods"/>
    <s v="Property Services"/>
    <s v="3171"/>
    <n v="272000"/>
    <d v="2021-03-31T00:00:00"/>
    <m/>
    <m/>
    <m/>
  </r>
  <r>
    <s v="2909"/>
    <x v="1"/>
    <s v="Anstey Lane Spinney"/>
    <s v="Anstey Lane, , Leicester, "/>
    <s v=""/>
    <s v="Community"/>
    <s v="Community Assets"/>
    <s v="Community Land(open space &amp; recreation)"/>
    <s v="Amenity Green Space"/>
    <s v="Beaumont Leys"/>
    <n v="0"/>
    <s v="City Development and Neighbourhoods"/>
    <s v="Property Services"/>
    <s v="10975"/>
    <n v="119000"/>
    <d v="2021-03-31T00:00:00"/>
    <m/>
    <m/>
    <m/>
  </r>
  <r>
    <s v="2910"/>
    <x v="1"/>
    <s v="Anstey Lane Grazing Land"/>
    <s v="Anstey Lane, , Leicester, "/>
    <s v=""/>
    <s v="Operational"/>
    <s v="Other Land &amp; Buildings (Non Educational)"/>
    <s v="Economic Support"/>
    <s v="Grazing"/>
    <s v="Beaumont Leys"/>
    <n v="0"/>
    <s v="City Development and Neighbourhoods"/>
    <s v="Property Services"/>
    <s v="36577"/>
    <n v="51000"/>
    <d v="2021-03-31T00:00:00"/>
    <m/>
    <m/>
    <m/>
  </r>
  <r>
    <s v="2912"/>
    <x v="0"/>
    <s v="Soar Valley Netball Centre"/>
    <s v="Gleneagles Avenue, , Leicester, "/>
    <s v="LE4 7GY"/>
    <s v="Operational"/>
    <s v="Other Land &amp; Buildings (Non Educational)"/>
    <s v="Sport Centres &amp; Pools,inc. Pavilions etc"/>
    <s v="Sports"/>
    <s v="Rushey Mead"/>
    <n v="1672"/>
    <s v="Social Care &amp; Education"/>
    <s v=""/>
    <s v="2189"/>
    <n v="3707037"/>
    <d v="2021-03-31T00:00:00"/>
    <m/>
    <m/>
    <m/>
  </r>
  <r>
    <s v="2913"/>
    <x v="1"/>
    <s v="Hockley Farm Road Sub-Station Site"/>
    <s v="Hockley Farm Road, Hinckley Road, Leicester, "/>
    <s v="LE3 1HN"/>
    <s v="Operational"/>
    <s v="Other Land &amp; Buildings (Non Educational)"/>
    <s v="Economic Support"/>
    <s v="Ground Lease - Miscellaneous"/>
    <s v="Braunstone Park &amp; Rowley Fields"/>
    <n v="0"/>
    <s v="City Development and Neighbourhoods"/>
    <s v="Housing Services"/>
    <s v="2143"/>
    <n v="1"/>
    <d v="2019-03-31T00:00:00"/>
    <m/>
    <m/>
    <m/>
  </r>
  <r>
    <s v="2915"/>
    <x v="0"/>
    <s v="Hadrian Road Cadet Hut"/>
    <s v="Hadrian Road, Thurcaston Road, Leicester, "/>
    <s v="LE4 2PQ"/>
    <s v="Operational"/>
    <s v="Other Land &amp; Buildings (Non Educational)"/>
    <s v="Community Buildings"/>
    <s v="Community Use"/>
    <s v="Abbey"/>
    <n v="87"/>
    <s v="City Development and Neighbourhoods"/>
    <s v="Property Services"/>
    <s v="445"/>
    <n v="17000"/>
    <d v="2021-03-31T00:00:00"/>
    <m/>
    <m/>
    <m/>
  </r>
  <r>
    <s v="2916"/>
    <x v="0"/>
    <s v="Camden Road (0.9 Acres of Land)"/>
    <s v="Camden Road, Braunstone Close, Leicester, "/>
    <s v=""/>
    <s v="Community"/>
    <s v="Community Assets"/>
    <s v="Community Support"/>
    <s v="Garden Extension"/>
    <s v="Outside Boundary"/>
    <n v="0"/>
    <s v="City Development and Neighbourhoods"/>
    <s v="Parks and Green Spaces"/>
    <s v="448"/>
    <m/>
    <m/>
    <m/>
    <m/>
    <m/>
  </r>
  <r>
    <s v="2918"/>
    <x v="0"/>
    <s v="Sandfield Close Pre-School"/>
    <s v="Sandfield Close, Nicklaus Close, Leicester, "/>
    <s v="LE4 7RE"/>
    <s v="Operational"/>
    <s v="Other Land &amp; Buildings (Educational)"/>
    <s v="Schools Other"/>
    <s v="Nursery"/>
    <s v="Troon"/>
    <n v="125.55"/>
    <s v="Social Care &amp; Education"/>
    <s v=""/>
    <s v="121"/>
    <n v="72000"/>
    <d v="2021-03-31T00:00:00"/>
    <m/>
    <m/>
    <m/>
  </r>
  <r>
    <s v="2919"/>
    <x v="0"/>
    <s v="North West Integrated Service Centre"/>
    <s v="Packwood Road, Marwood Road, Leicester, "/>
    <s v="LE4 2ES"/>
    <s v="Operational"/>
    <s v="Other Land &amp; Buildings (Non Educational)"/>
    <s v="Offices &amp; Land associated(inc.CLABS)"/>
    <s v="Integrated Service Centre"/>
    <s v="Abbey"/>
    <n v="91"/>
    <s v="City Development and Neighbourhoods"/>
    <s v="Property Services"/>
    <s v="104"/>
    <n v="49730"/>
    <d v="2021-03-31T00:00:00"/>
    <m/>
    <m/>
    <m/>
  </r>
  <r>
    <s v="2920"/>
    <x v="0"/>
    <s v="Early Years Centre at New Parks Community Centre"/>
    <s v="St Oswalds Road, New Parks Way, Leicester, "/>
    <s v="LE3 6RJ"/>
    <s v="Operational"/>
    <s v="Other Land &amp; Buildings (Educational)"/>
    <s v="Schools Other"/>
    <s v="Nursery"/>
    <s v="Western"/>
    <n v="123.64"/>
    <s v="City Development and Neighbourhoods"/>
    <s v="Housing Services"/>
    <s v="120"/>
    <n v="69000"/>
    <d v="2021-03-31T00:00:00"/>
    <m/>
    <m/>
    <m/>
  </r>
  <r>
    <s v="2922"/>
    <x v="0"/>
    <s v="Central Integrated Service Centre"/>
    <s v="100 Maidstone Road, Hutchinson Street, Leicester, "/>
    <s v="LE2 0UA"/>
    <s v="Operational"/>
    <s v="Other Land &amp; Buildings (Non Educational)"/>
    <s v="Offices &amp; Land associated(inc.CLABS)"/>
    <s v="Integrated Service Centre"/>
    <s v="Wycliffe"/>
    <n v="118.03"/>
    <s v="Social Care &amp; Education"/>
    <s v=""/>
    <s v="153"/>
    <n v="50000"/>
    <d v="2021-03-31T00:00:00"/>
    <m/>
    <m/>
    <m/>
  </r>
  <r>
    <s v="2923"/>
    <x v="0"/>
    <s v="North Integrated Service Centre"/>
    <s v="Gleneagles Avenue, , Leicester, "/>
    <s v="LE4 7GY"/>
    <s v="Operational"/>
    <s v="Other Land &amp; Buildings (Non Educational)"/>
    <s v="Offices &amp; Land associated(inc.CLABS)"/>
    <s v="Integrated Service Centre"/>
    <s v="Rushey Mead"/>
    <n v="118.03"/>
    <s v="Social Care &amp; Education"/>
    <s v=""/>
    <s v="145"/>
    <n v="56000"/>
    <d v="2021-03-31T00:00:00"/>
    <m/>
    <m/>
    <m/>
  </r>
  <r>
    <s v="2930"/>
    <x v="0"/>
    <s v="Willows Pre-School - Overdale Junior School"/>
    <s v="Eastcourt Road, , Leicester, "/>
    <s v="LE2 3YA"/>
    <s v="Operational"/>
    <s v="Other Land &amp; Buildings (Educational)"/>
    <s v="Schools Other"/>
    <s v="Nursery"/>
    <s v="Knighton"/>
    <n v="246.96"/>
    <s v="Social Care &amp; Education"/>
    <s v=""/>
    <s v="1448"/>
    <n v="136000"/>
    <d v="2021-03-31T00:00:00"/>
    <m/>
    <m/>
    <m/>
  </r>
  <r>
    <s v="2931"/>
    <x v="0"/>
    <s v="Humberstone Farmhouse"/>
    <s v="Sandhills Avenue, Maidenwell Avenue, Leicester, "/>
    <s v="LE5 0TF"/>
    <s v="Operational"/>
    <s v="Other Land &amp; Buildings (Non Educational)"/>
    <s v="Other Housing (non OCD) properties"/>
    <s v="Residential"/>
    <s v="Humberstone &amp; Hamilton"/>
    <n v="134"/>
    <s v="City Development and Neighbourhoods"/>
    <s v="Parks and Green Spaces"/>
    <s v="969"/>
    <n v="120000"/>
    <d v="2021-03-31T00:00:00"/>
    <m/>
    <m/>
    <m/>
  </r>
  <r>
    <s v="2932"/>
    <x v="0"/>
    <s v="Mellor Community Primary School"/>
    <s v="Clarke Street, Checketts Road, Leicester, "/>
    <s v="LE4 7QN"/>
    <s v="Operational"/>
    <s v="Other Land &amp; Buildings (Educational)"/>
    <s v="Schools"/>
    <s v="Primary School"/>
    <s v="Belgrave"/>
    <n v="4425"/>
    <s v="Social Care &amp; Education"/>
    <s v=""/>
    <s v="20008"/>
    <n v="12346921"/>
    <d v="2021-03-31T00:00:00"/>
    <m/>
    <m/>
    <m/>
  </r>
  <r>
    <s v="2934"/>
    <x v="1"/>
    <s v="Beaumont Way - Land at"/>
    <s v="Bennion Road, , Leicester, "/>
    <s v=""/>
    <s v="Non-Operational"/>
    <s v="Surplus Assets"/>
    <s v="SB - Surplus Land or Buildings"/>
    <s v="Surplus Land"/>
    <s v="Beaumont Leys"/>
    <n v="0"/>
    <s v="City Development and Neighbourhoods"/>
    <s v="Property Services"/>
    <s v="12236"/>
    <n v="1468000"/>
    <d v="2021-03-31T00:00:00"/>
    <m/>
    <m/>
    <m/>
  </r>
  <r>
    <s v="2936"/>
    <x v="0"/>
    <s v="Aylestone Football Foundation Pavilion"/>
    <s v="Knighton Lane East, Saffron Lane, Leicester, "/>
    <s v="LE2 6LU"/>
    <s v="Operational"/>
    <s v="Other Land &amp; Buildings (Non Educational)"/>
    <s v="Golf Courses/Sports Pitches"/>
    <s v="Football Foundation"/>
    <s v="Saffron"/>
    <n v="513.07000000000005"/>
    <s v="City Development and Neighbourhoods"/>
    <s v="Parks and Green Spaces"/>
    <s v="11549"/>
    <n v="1299424"/>
    <d v="2021-03-31T00:00:00"/>
    <m/>
    <m/>
    <m/>
  </r>
  <r>
    <s v="2937"/>
    <x v="0"/>
    <s v="Hamilton Park Football Foundation Pavilion"/>
    <s v="Sandhills Avenue, Thurmaston Lane, Leicester, "/>
    <s v="LE5 0TF"/>
    <s v="Operational"/>
    <s v="Other Land &amp; Buildings (Non Educational)"/>
    <s v="Golf Courses/Sports Pitches"/>
    <s v="Football Foundation"/>
    <s v="Humberstone &amp; Hamilton"/>
    <n v="409"/>
    <s v="City Development and Neighbourhoods"/>
    <s v="Parks and Green Spaces"/>
    <s v="1454"/>
    <n v="980551"/>
    <d v="2021-03-31T00:00:00"/>
    <m/>
    <m/>
    <m/>
  </r>
  <r>
    <s v="2938"/>
    <x v="0"/>
    <s v="Nursery (Mobile) at Alderman Richard Hallam Primary School"/>
    <s v="Avebury Avenue, , Leicester, "/>
    <s v="LE4 0FG"/>
    <s v="Operational"/>
    <s v="Other Land &amp; Buildings (Educational)"/>
    <s v="Schools Other"/>
    <s v="Nursery"/>
    <s v="Abbey"/>
    <n v="124"/>
    <s v="Social Care &amp; Education"/>
    <s v=""/>
    <s v="611"/>
    <n v="69000"/>
    <d v="2021-03-31T00:00:00"/>
    <m/>
    <m/>
    <m/>
  </r>
  <r>
    <s v="2939"/>
    <x v="0"/>
    <s v="Kiddycare Pre-School - Catherine Infant School"/>
    <s v="Ulverscroft Road, , Leicester, "/>
    <s v="LE4 6BY"/>
    <s v="Operational"/>
    <s v="Other Land &amp; Buildings (Educational)"/>
    <s v="Schools Other"/>
    <s v="Nursery"/>
    <s v="Belgrave"/>
    <n v="83.05"/>
    <s v="Social Care &amp; Education"/>
    <s v=""/>
    <s v="530"/>
    <n v="46000"/>
    <d v="2021-03-31T00:00:00"/>
    <m/>
    <m/>
    <m/>
  </r>
  <r>
    <s v="2940"/>
    <x v="0"/>
    <s v="Musgrove Close 3"/>
    <s v="3 Andrewes Close, Andrewes Street, Leicester, "/>
    <s v="LE3 5PJ"/>
    <s v="Operational"/>
    <s v="Other Land &amp; Buildings (Non Educational)"/>
    <s v="Community Buildings"/>
    <s v="Community Use"/>
    <s v="Westcotes"/>
    <n v="112"/>
    <s v="City Development and Neighbourhoods"/>
    <s v="Housing Services"/>
    <s v="92"/>
    <n v="44000"/>
    <d v="2021-03-31T00:00:00"/>
    <m/>
    <m/>
    <m/>
  </r>
  <r>
    <s v="2941"/>
    <x v="1"/>
    <s v="Strasbourg Drive Open Space Car Park"/>
    <s v="Strasbourgh Drive, Home Farm Close, Leicester, "/>
    <s v="LE5 4DA"/>
    <s v="Community"/>
    <s v="Community Assets"/>
    <s v="Community Support"/>
    <s v="Community Car Park"/>
    <s v="Beaumont Leys"/>
    <n v="0"/>
    <s v="City Development and Neighbourhoods"/>
    <s v="Property Services"/>
    <s v="954"/>
    <n v="95000"/>
    <d v="2021-03-31T00:00:00"/>
    <m/>
    <m/>
    <m/>
  </r>
  <r>
    <s v="2942"/>
    <x v="1"/>
    <s v="Home Farm Close Car Park"/>
    <s v="Home Farm Court, Strasbourg Drive, Leicester, "/>
    <s v=""/>
    <s v="Community"/>
    <s v="Community Assets"/>
    <s v="Community Support"/>
    <s v="Community Car Park"/>
    <s v="Beaumont Leys"/>
    <n v="0"/>
    <s v="City Development and Neighbourhoods"/>
    <s v="Property Services"/>
    <s v="1468"/>
    <n v="57000"/>
    <d v="2021-03-31T00:00:00"/>
    <m/>
    <m/>
    <m/>
  </r>
  <r>
    <s v="2943"/>
    <x v="0"/>
    <s v="Spinney Hill Park Maintenance Block"/>
    <s v="Spinney Hill Park, East Park Road, Leicester, "/>
    <s v="LE5 5BP"/>
    <s v="Operational"/>
    <s v="Other Land &amp; Buildings (Non Educational)"/>
    <s v="Park &amp; Playing Field Buildings"/>
    <s v="Storage"/>
    <s v="Spinney Hills"/>
    <n v="36.78"/>
    <s v="City Development and Neighbourhoods"/>
    <s v="Parks and Green Spaces"/>
    <s v="21"/>
    <n v="20000"/>
    <d v="2021-03-31T00:00:00"/>
    <m/>
    <m/>
    <m/>
  </r>
  <r>
    <s v="2944"/>
    <x v="0"/>
    <s v="Herrick Playgroup"/>
    <s v="Lockerbie Avenue, Gleneagles Avenue, Leicester, "/>
    <s v="LE4 7NJ"/>
    <s v="Operational"/>
    <s v="Other Land &amp; Buildings (Educational)"/>
    <s v="Schools Other"/>
    <s v="Nursery"/>
    <s v="Rushey Mead"/>
    <n v="109"/>
    <s v="Social Care &amp; Education"/>
    <s v=""/>
    <s v="116"/>
    <n v="65000"/>
    <d v="2021-03-31T00:00:00"/>
    <m/>
    <m/>
    <m/>
  </r>
  <r>
    <s v="2945"/>
    <x v="1"/>
    <s v="Morledge Street - Land Adjacent 21"/>
    <s v="Morledge Street, , Leicester, "/>
    <s v=""/>
    <s v="Infrastructure"/>
    <s v="Infrastructure"/>
    <s v="Roads"/>
    <s v="Adopted Highway"/>
    <s v="Castle"/>
    <n v="0"/>
    <s v="City Development and Neighbourhoods"/>
    <s v="Property Services"/>
    <s v="26"/>
    <m/>
    <m/>
    <m/>
    <m/>
    <m/>
  </r>
  <r>
    <s v="2947"/>
    <x v="0"/>
    <s v="Western Park Golf Course - Steward's Bungalow"/>
    <s v="Hinckley Road, Ratby Lane, Leicester, "/>
    <s v="LE3 1UQ"/>
    <s v="Operational"/>
    <s v="Other Land &amp; Buildings (Non Educational)"/>
    <s v="Other Housing (non OCD) properties"/>
    <s v="Residential"/>
    <s v="Western"/>
    <n v="100.37"/>
    <s v="City Development and Neighbourhoods"/>
    <s v="Parks and Green Spaces"/>
    <s v="88"/>
    <m/>
    <m/>
    <m/>
    <m/>
    <m/>
  </r>
  <r>
    <s v="2949"/>
    <x v="0"/>
    <s v="County Hall IT Servers (Business Continuity Plan)"/>
    <s v="Leicester Road, Groby Road, Leicester, "/>
    <s v="LE3 8SA"/>
    <s v="Operational"/>
    <s v="Other Land &amp; Buildings (Non Educational)"/>
    <s v="Offices &amp; Land associated(inc.CLABS)"/>
    <s v="Offices"/>
    <s v="- Outside Boundary -"/>
    <n v="0"/>
    <s v="City Development and Neighbourhoods"/>
    <s v="Property Services"/>
    <s v="0"/>
    <m/>
    <m/>
    <m/>
    <m/>
    <m/>
  </r>
  <r>
    <s v="2950"/>
    <x v="1"/>
    <s v="Shelbourne Street - Land at"/>
    <s v="Shelborne Street, St Saviour's Road, Leicester, "/>
    <s v=""/>
    <s v="Community"/>
    <s v="Community Assets"/>
    <s v="Community Land(open space &amp; recreation)"/>
    <s v="Amenity Green Space"/>
    <s v="Wycliffe"/>
    <n v="0"/>
    <s v="City Development and Neighbourhoods"/>
    <s v="Parks and Green Spaces"/>
    <s v="97"/>
    <n v="100"/>
    <d v="2014-04-01T00:00:00"/>
    <m/>
    <m/>
    <m/>
  </r>
  <r>
    <s v="2951"/>
    <x v="0"/>
    <s v="The Clock Tower"/>
    <s v="Gallowtree Gate, Humberstone Gate, Leicester, "/>
    <s v=""/>
    <s v="Community"/>
    <s v="Community Assets"/>
    <s v="Heritage Buildings &amp; Sites"/>
    <s v="Heritage Conservation Building"/>
    <s v="Castle"/>
    <n v="0"/>
    <s v="City Development and Neighbourhoods"/>
    <s v="Arts and Museums"/>
    <s v="8"/>
    <m/>
    <m/>
    <m/>
    <m/>
    <m/>
  </r>
  <r>
    <s v="2952"/>
    <x v="0"/>
    <s v="Aylestone Hall - Changing Rooms"/>
    <s v="Aylestone Road, , Leicester, "/>
    <s v="LE2 8TG"/>
    <s v="Operational"/>
    <s v="Other Land &amp; Buildings (Non Educational)"/>
    <s v="Park &amp; Playing Field Buildings"/>
    <s v="Changing Rooms"/>
    <s v="Aylestone"/>
    <n v="128.13999999999999"/>
    <s v="City Development and Neighbourhoods"/>
    <s v="Parks and Green Spaces"/>
    <s v="134"/>
    <n v="384149"/>
    <d v="2021-03-31T00:00:00"/>
    <m/>
    <m/>
    <m/>
  </r>
  <r>
    <s v="2953"/>
    <x v="0"/>
    <s v="Spice Nursery Merrydale Infant School"/>
    <s v="Claydon Road, , Leicester, "/>
    <s v="LE5 0PL"/>
    <s v="Operational"/>
    <s v="Other Land &amp; Buildings (Educational)"/>
    <s v="Schools Other"/>
    <s v="Nursery"/>
    <s v="North Evington"/>
    <n v="116.5"/>
    <s v="Social Care &amp; Education"/>
    <s v=""/>
    <s v="144"/>
    <n v="80000"/>
    <d v="2021-03-31T00:00:00"/>
    <m/>
    <m/>
    <m/>
  </r>
  <r>
    <s v="2954"/>
    <x v="0"/>
    <s v="The Youth Employment Hub"/>
    <s v="51 Gallowtree Gate, , Leicester, "/>
    <s v="LE1 5AD"/>
    <s v="Operational"/>
    <s v="Other Land &amp; Buildings (Educational)"/>
    <s v="Schools Other"/>
    <s v="Adult Education"/>
    <s v="Castle"/>
    <n v="176.88"/>
    <s v="Social Care &amp; Education"/>
    <s v=""/>
    <s v="99"/>
    <n v="1"/>
    <d v="2019-03-31T00:00:00"/>
    <m/>
    <m/>
    <m/>
  </r>
  <r>
    <s v="2956"/>
    <x v="0"/>
    <s v="Friars Mill"/>
    <s v="Bath Lane, All Saints Road, Leicester, "/>
    <s v="LE3 5BF"/>
    <s v="Operational"/>
    <s v="Other Land &amp; Buildings (Non Educational)"/>
    <s v="ATI - Assistance To Industry"/>
    <s v="Managed Workspace"/>
    <s v="Abbey"/>
    <n v="2878.26"/>
    <s v="City Development and Neighbourhoods"/>
    <s v="Regeneration and Enterprise"/>
    <s v="4784"/>
    <n v="969849"/>
    <d v="2021-03-31T00:00:00"/>
    <s v="Acquired"/>
    <d v="2012-11-16T00:00:00"/>
    <n v="550000"/>
  </r>
  <r>
    <s v="2958"/>
    <x v="0"/>
    <s v="King Richard III Visitor Centre"/>
    <s v="St Martins Place, Grey Friars, Leicester, "/>
    <s v="LE1 5DB"/>
    <s v="Operational"/>
    <s v="Other Land &amp; Buildings (Non Educational)"/>
    <s v="Museums and Galleries"/>
    <s v="Museum"/>
    <s v="Castle"/>
    <n v="1155.25"/>
    <s v="City Development and Neighbourhoods"/>
    <s v="Arts and Museums"/>
    <s v="1113"/>
    <n v="982000"/>
    <d v="2021-03-31T00:00:00"/>
    <s v="Acquired"/>
    <d v="2012-11-30T00:00:00"/>
    <n v="850000"/>
  </r>
  <r>
    <s v="2959"/>
    <x v="1"/>
    <s v="Dorset Avenue Pavilion"/>
    <s v="Dorset Avenue, Saffron Lane, Leicester, "/>
    <s v=""/>
    <s v="Operational"/>
    <s v="Other Land &amp; Buildings (Non Educational)"/>
    <s v="Economic Support"/>
    <s v="Ground Lease - Miscellaneous"/>
    <s v="Eyres Monsell"/>
    <n v="0"/>
    <s v="City Development and Neighbourhoods"/>
    <s v="Property Services"/>
    <s v="3648"/>
    <n v="1"/>
    <d v="2019-03-31T00:00:00"/>
    <m/>
    <m/>
    <m/>
  </r>
  <r>
    <s v="2960"/>
    <x v="0"/>
    <s v="Aylestone Playing Field Football Foundation"/>
    <s v="Braunstone Lane East, , Leicester, "/>
    <s v=""/>
    <s v="Operational"/>
    <s v="Other Land &amp; Buildings (Non Educational)"/>
    <s v="Golf Courses/Sports Pitches"/>
    <s v="Football Foundation"/>
    <s v="Aylestone"/>
    <n v="330"/>
    <s v="City Development and Neighbourhoods"/>
    <s v="Parks and Green Spaces"/>
    <s v="344"/>
    <n v="789593"/>
    <d v="2021-03-31T00:00:00"/>
    <m/>
    <m/>
    <m/>
  </r>
  <r>
    <s v="2961"/>
    <x v="0"/>
    <s v="Riverside College Football Foundation"/>
    <s v="Braunstone Lane East, , Leicester, "/>
    <s v=""/>
    <s v="Operational"/>
    <s v="Other Land &amp; Buildings (Non Educational)"/>
    <s v="Golf Courses/Sports Pitches"/>
    <s v="Football Foundation"/>
    <s v="Braunstone Park &amp; Rowley Fields"/>
    <n v="1130"/>
    <s v="Social Care &amp; Education"/>
    <s v=""/>
    <s v="635"/>
    <n v="1350660"/>
    <d v="2021-03-31T00:00:00"/>
    <m/>
    <m/>
    <m/>
  </r>
  <r>
    <s v="2962"/>
    <x v="0"/>
    <s v="Sunningdale Road - Unit 19"/>
    <s v="Sunningdale Road, , Leicester, "/>
    <s v="LE3 1UX"/>
    <s v="Operational"/>
    <s v="Other Land &amp; Buildings (Non Educational)"/>
    <s v="Depots &amp; Workshops"/>
    <s v="Depot"/>
    <s v="Western"/>
    <n v="625"/>
    <s v="City Development and Neighbourhoods"/>
    <s v="Property Services"/>
    <s v="3081"/>
    <n v="147000"/>
    <d v="2021-03-31T00:00:00"/>
    <m/>
    <m/>
    <m/>
  </r>
  <r>
    <s v="2963"/>
    <x v="1"/>
    <s v="Watermead Park - Sports Ground"/>
    <s v="Watermead Way, Melton Road, Leicester, "/>
    <s v=""/>
    <s v="Operational"/>
    <s v="Other Land &amp; Buildings (Non Educational)"/>
    <s v="Golf Courses/Sports Pitches"/>
    <s v="Sports Pitches"/>
    <s v="Rushey Mead"/>
    <n v="0"/>
    <s v="City Development and Neighbourhoods"/>
    <s v="Parks and Green Spaces"/>
    <s v="12814"/>
    <m/>
    <m/>
    <m/>
    <m/>
    <m/>
  </r>
  <r>
    <s v="2964"/>
    <x v="0"/>
    <s v="Braunstone Leisure Centre Sunflower Nursery"/>
    <s v="Hamelin Road, Hinckley Road, Leicester, "/>
    <s v="LE5 1JN"/>
    <s v="Operational"/>
    <s v="Other Land &amp; Buildings (Educational)"/>
    <s v="Schools Other"/>
    <s v="Nursery"/>
    <s v="Braunstone Park &amp; Rowley Fields"/>
    <n v="0"/>
    <s v="Public Health &amp; Sports Services"/>
    <s v="Sports Services"/>
    <s v="190"/>
    <n v="120000"/>
    <d v="2021-03-31T00:00:00"/>
    <m/>
    <m/>
    <m/>
  </r>
  <r>
    <s v="2965"/>
    <x v="0"/>
    <s v="High Street 29"/>
    <s v="29 High Street, , Leicester, "/>
    <s v="LE1 4PY"/>
    <s v="Operational"/>
    <s v="Other Land &amp; Buildings (Non Educational)"/>
    <s v="Economic Support"/>
    <s v="Rack Rent - Retail"/>
    <s v="Castle"/>
    <n v="89"/>
    <s v="City Development and Neighbourhoods"/>
    <s v="Property Services"/>
    <s v="117"/>
    <n v="266000"/>
    <d v="2021-03-31T00:00:00"/>
    <m/>
    <m/>
    <m/>
  </r>
  <r>
    <s v="2967"/>
    <x v="1"/>
    <s v="Granby Place 3"/>
    <s v="3 Granby Place, Granby Street, Leicester, "/>
    <s v="LE1 1JA"/>
    <s v="Operational"/>
    <s v="Other Land &amp; Buildings (Non Educational)"/>
    <s v="Economic Support"/>
    <s v="Ground Lease - Miscellaneous"/>
    <s v="Castle"/>
    <n v="0"/>
    <s v="City Development and Neighbourhoods"/>
    <s v="Property Services"/>
    <s v="29"/>
    <n v="56000"/>
    <d v="2021-03-31T00:00:00"/>
    <m/>
    <m/>
    <m/>
  </r>
  <r>
    <s v="2968"/>
    <x v="0"/>
    <s v="Dock"/>
    <s v="Exploration Drive, Abbey Lane, Leicester, "/>
    <s v="LE4 5NU"/>
    <s v="Operational"/>
    <s v="Other Land &amp; Buildings (Non Educational)"/>
    <s v="ATI - Assistance To Industry"/>
    <s v="Managed Workspace"/>
    <s v="Abbey"/>
    <n v="3407.3"/>
    <s v="City Development and Neighbourhoods"/>
    <s v="Regeneration and Enterprise"/>
    <s v="5968"/>
    <n v="2450000"/>
    <d v="2021-03-31T00:00:00"/>
    <s v="Acquired"/>
    <d v="2012-10-15T00:00:00"/>
    <n v="294000"/>
  </r>
  <r>
    <s v="2969"/>
    <x v="0"/>
    <s v="Bosworth House"/>
    <s v="9-15 Princess Road West, , Leicester, "/>
    <s v="LE1 6TH"/>
    <s v="Operational"/>
    <s v="Other Land &amp; Buildings (Non Educational)"/>
    <s v="Offices &amp; Land associated(inc.CLABS)"/>
    <s v="CLAB's"/>
    <s v="Castle"/>
    <n v="4685"/>
    <s v="City Development and Neighbourhoods"/>
    <s v="Property Services"/>
    <s v="1731"/>
    <n v="1"/>
    <d v="2020-03-31T00:00:00"/>
    <m/>
    <m/>
    <m/>
  </r>
  <r>
    <s v="2970"/>
    <x v="0"/>
    <s v="The Raven Centre"/>
    <s v="Thurncourt Road, Scraptoft Lane, Leicester, "/>
    <s v="LE5 2NG"/>
    <s v="Operational"/>
    <s v="Other Land &amp; Buildings (Non Educational)"/>
    <s v="Community Buildings"/>
    <s v="Community Use"/>
    <s v="Thurncourt"/>
    <n v="360.5"/>
    <s v="City Development and Neighbourhoods"/>
    <s v="Neighbourhood Services"/>
    <s v="392"/>
    <n v="75000"/>
    <d v="2021-03-31T00:00:00"/>
    <m/>
    <m/>
    <m/>
  </r>
  <r>
    <s v="2972"/>
    <x v="0"/>
    <s v="Pindar Nursery"/>
    <s v="Pindar Road, Aikman Avenue, Leicester, "/>
    <s v="LE3 9RN"/>
    <s v="Operational"/>
    <s v="Other Land &amp; Buildings (Educational)"/>
    <s v="Schools Other"/>
    <s v="Nursery"/>
    <s v="Western"/>
    <n v="961"/>
    <s v="Social Care &amp; Education"/>
    <s v=""/>
    <s v="1977"/>
    <m/>
    <m/>
    <m/>
    <m/>
    <m/>
  </r>
  <r>
    <s v="2973"/>
    <x v="0"/>
    <s v="Dorset Avenue - Land Rear of 114 &amp; 124"/>
    <s v="Dorset Avenue, Saffron Lane, Leicester, "/>
    <s v=""/>
    <s v="Community"/>
    <s v="Community Assets"/>
    <s v="Community Support"/>
    <s v="Garden Extension"/>
    <s v="Eyres Monsell"/>
    <n v="0"/>
    <s v="City Development and Neighbourhoods"/>
    <s v="Property Services"/>
    <s v="203"/>
    <m/>
    <m/>
    <m/>
    <m/>
    <m/>
  </r>
  <r>
    <s v="2974"/>
    <x v="0"/>
    <s v="Market Place 16-20 (Market Stores)"/>
    <s v="16-20 Market Place, Hotel Street, Leicester, "/>
    <s v="LE1 5GF"/>
    <s v="Operational"/>
    <s v="Other Land &amp; Buildings (Non Educational)"/>
    <s v="Economic Support"/>
    <s v="Market"/>
    <s v="Castle"/>
    <n v="433"/>
    <s v="City Development and Neighbourhoods"/>
    <s v="Property Services"/>
    <s v="272"/>
    <n v="1349500"/>
    <d v="2021-03-31T00:00:00"/>
    <m/>
    <m/>
    <m/>
  </r>
  <r>
    <s v="2975"/>
    <x v="1"/>
    <s v="Carpe Road Community Allotments"/>
    <s v="R/O 52 Carpe Road, Peake Road, Leicester, "/>
    <s v="LE4 9BS"/>
    <s v="Community"/>
    <s v="Community Assets"/>
    <s v="Community Land(open space &amp; recreation)"/>
    <s v="Allotments"/>
    <s v="Troon"/>
    <n v="0"/>
    <s v="City Development and Neighbourhoods"/>
    <s v="Housing Services"/>
    <s v="1353"/>
    <m/>
    <m/>
    <m/>
    <m/>
    <m/>
  </r>
  <r>
    <s v="2976"/>
    <x v="0"/>
    <s v="Haymarket Bus Station"/>
    <s v="Charles Street, Belgrave Gate, Leicester, "/>
    <s v="LE1 3HP"/>
    <s v="Operational"/>
    <s v="Other Land &amp; Buildings (Non Educational)"/>
    <s v="Transport, Car Parks, Park &amp; Ride"/>
    <s v="Bus Station"/>
    <s v="Castle"/>
    <n v="1502"/>
    <s v="City Development and Neighbourhoods"/>
    <s v="Highways"/>
    <s v="5547"/>
    <n v="7916272"/>
    <d v="2021-03-31T00:00:00"/>
    <s v="Acquired"/>
    <d v="2013-06-07T00:00:00"/>
    <n v="1350000"/>
  </r>
  <r>
    <s v="2980"/>
    <x v="0"/>
    <s v="Castle Park Depot"/>
    <s v="90 Leycroft Road, Beaumont Leys Lane, Leicester, "/>
    <s v="LE4 1BZ"/>
    <s v="Operational"/>
    <s v="Other Land &amp; Buildings (Non Educational)"/>
    <s v="Depots &amp; Workshops"/>
    <s v="Depot"/>
    <s v="Beaumont Leys"/>
    <n v="2969"/>
    <s v="City Development and Neighbourhoods"/>
    <s v="Property Services"/>
    <s v="14894"/>
    <n v="1600000"/>
    <d v="2021-03-31T00:00:00"/>
    <m/>
    <m/>
    <m/>
  </r>
  <r>
    <s v="2981"/>
    <x v="0"/>
    <s v="Braunstone Frith Primary School (Academy)"/>
    <s v="Liberty Road, Tatlow Road, Leicester, "/>
    <s v="LE3 6NN"/>
    <s v="Operational"/>
    <s v="Other Land &amp; Buildings (Educational)"/>
    <s v="Schools"/>
    <s v="Primary School"/>
    <s v="Western"/>
    <n v="4824"/>
    <s v="Social Care &amp; Education"/>
    <s v=""/>
    <s v="35354"/>
    <n v="11470000"/>
    <d v="2019-03-31T00:00:00"/>
    <m/>
    <m/>
    <m/>
  </r>
  <r>
    <s v="2982"/>
    <x v="1"/>
    <s v="St George's Churchyard - Public Open Space"/>
    <s v="St George Street, Rutland Street, Leicester, "/>
    <s v="LE1 1RE"/>
    <s v="Community"/>
    <s v="Community Assets"/>
    <s v="Community Land(open space &amp; recreation)"/>
    <s v="Open Space"/>
    <s v="Castle"/>
    <n v="0"/>
    <s v="City Development and Neighbourhoods"/>
    <s v="Parks and Green Spaces"/>
    <s v="6715"/>
    <m/>
    <m/>
    <m/>
    <m/>
    <m/>
  </r>
  <r>
    <s v="2983"/>
    <x v="0"/>
    <s v="Halford House - Part of Building"/>
    <s v="93 Charles Street, Halford Street, Leicester, "/>
    <s v="LE1 1HA"/>
    <s v="Operational"/>
    <s v="Other Land &amp; Buildings (Non Educational)"/>
    <s v="Offices &amp; Land associated(inc.CLABS)"/>
    <s v="CLAB's"/>
    <s v="Castle"/>
    <n v="2215"/>
    <s v="City Development and Neighbourhoods"/>
    <s v="Property Services"/>
    <s v="292"/>
    <n v="1"/>
    <d v="2019-03-31T00:00:00"/>
    <m/>
    <m/>
    <m/>
  </r>
  <r>
    <s v="2984"/>
    <x v="0"/>
    <s v="Charles Street Retail Units"/>
    <s v="Charles Street, Rutland Street, Leicester, "/>
    <s v="LE1 1FQ"/>
    <s v="Operational"/>
    <s v="Other Land &amp; Buildings (Non Educational)"/>
    <s v="Economic Support"/>
    <s v="Rack Rent - Retail"/>
    <s v="Castle"/>
    <n v="1400"/>
    <s v="City Development and Neighbourhoods"/>
    <s v="Property Services"/>
    <s v="874"/>
    <n v="1190000"/>
    <d v="2021-03-31T00:00:00"/>
    <m/>
    <m/>
    <m/>
  </r>
  <r>
    <s v="2985"/>
    <x v="0"/>
    <s v="Phoenix Square - Car Park"/>
    <s v="Midland Street/Burton Street, Morledge Street, Leicester, "/>
    <s v="LE1 1TG"/>
    <s v="Operational"/>
    <s v="Other Land &amp; Buildings (Non Educational)"/>
    <s v="Transport, Car Parks, Park &amp; Ride"/>
    <s v="Car Park"/>
    <s v="Castle"/>
    <n v="0"/>
    <s v="City Development and Neighbourhoods"/>
    <s v="Highways"/>
    <s v="1684"/>
    <n v="1"/>
    <d v="2019-03-31T00:00:00"/>
    <s v="Acquired"/>
    <d v="2015-10-30T00:00:00"/>
    <n v="330000"/>
  </r>
  <r>
    <s v="2987"/>
    <x v="0"/>
    <s v="Saffron Resource Centre"/>
    <s v="432 Saffron Lane, , Leicester, "/>
    <s v="LE2 6UG"/>
    <s v="Operational"/>
    <s v="Other Land &amp; Buildings (Non Educational)"/>
    <s v="Community Buildings"/>
    <s v="Community Use"/>
    <s v="Saffron"/>
    <n v="191.77"/>
    <s v="City Development and Neighbourhoods"/>
    <s v="Housing Services"/>
    <s v="432"/>
    <m/>
    <m/>
    <m/>
    <m/>
    <m/>
  </r>
  <r>
    <s v="2988"/>
    <x v="0"/>
    <s v="Abbey Park - Model Boat Store"/>
    <s v="Abbey Park Road, , Leicester, "/>
    <s v="LE4 5AQ"/>
    <s v="Operational"/>
    <s v="Other Land &amp; Buildings (Non Educational)"/>
    <s v="Park &amp; Playing Field Buildings"/>
    <s v="Stores &amp; Workshops"/>
    <s v="Abbey"/>
    <n v="28"/>
    <s v="City Development and Neighbourhoods"/>
    <s v="Parks and Green Spaces"/>
    <s v="31"/>
    <m/>
    <m/>
    <m/>
    <m/>
    <m/>
  </r>
  <r>
    <s v="2989"/>
    <x v="1"/>
    <s v="Abbey Park - Miniature Railway"/>
    <s v="Abbey Park Road, , Leicester, "/>
    <s v="LE4 5AQ"/>
    <s v="Operational"/>
    <s v="Other Land &amp; Buildings (Non Educational)"/>
    <s v="Park &amp; Playing Field Buildings"/>
    <s v="Miniature Railway"/>
    <s v="Abbey"/>
    <n v="111"/>
    <s v="City Development and Neighbourhoods"/>
    <s v="Parks and Green Spaces"/>
    <s v="6853"/>
    <m/>
    <m/>
    <m/>
    <m/>
    <m/>
  </r>
  <r>
    <s v="2990"/>
    <x v="0"/>
    <s v="Greengate Lane Chalets"/>
    <s v="Greengate Lane, Thurcaston Road, Leicester, "/>
    <s v="LE4 2RB"/>
    <s v="Operational"/>
    <s v="Other Land &amp; Buildings (Non Educational)"/>
    <s v="Other Housing (non OCD) properties"/>
    <s v="Residential"/>
    <s v="Beaumont Leys"/>
    <n v="312"/>
    <s v="City Development and Neighbourhoods"/>
    <s v="Property Services"/>
    <s v="11528"/>
    <n v="55000"/>
    <d v="2021-03-31T00:00:00"/>
    <m/>
    <m/>
    <m/>
  </r>
  <r>
    <s v="2991"/>
    <x v="1"/>
    <s v="Bendbow Rise Sub-Station"/>
    <s v="Bendbow Rise, Braunstone Way, Leicester, "/>
    <s v="LE3 1SB"/>
    <s v="Operational"/>
    <s v="Other Land &amp; Buildings (Non Educational)"/>
    <s v="Economic Support"/>
    <s v="Sub-Station"/>
    <s v="Braunstone Park &amp; Rowley Fields"/>
    <n v="0"/>
    <s v="Social Care &amp; Education"/>
    <s v=""/>
    <s v="7"/>
    <m/>
    <m/>
    <m/>
    <m/>
    <m/>
  </r>
  <r>
    <s v="2992"/>
    <x v="1"/>
    <s v="Butler Close Open Space"/>
    <s v="Butler Close, Shearer Close, Leicester, "/>
    <s v="LE4"/>
    <s v="Community"/>
    <s v="Community Assets"/>
    <s v="Community Land(open space &amp; recreation)"/>
    <s v="Amenity Green Space"/>
    <s v="Troon"/>
    <n v="0"/>
    <s v="City Development and Neighbourhoods"/>
    <s v="Parks and Green Spaces"/>
    <s v="1917"/>
    <m/>
    <m/>
    <m/>
    <m/>
    <m/>
  </r>
  <r>
    <s v="2993"/>
    <x v="0"/>
    <s v="Saffron Urban Boxing Academy"/>
    <s v="Dorset Avenue, Saffron Lane, Leicester, "/>
    <s v="LE2 6TY"/>
    <s v="Operational"/>
    <s v="Other Land &amp; Buildings (Non Educational)"/>
    <s v="Community Buildings"/>
    <s v="Community Use"/>
    <s v="Eyres Monsell"/>
    <n v="0"/>
    <s v="City Development and Neighbourhoods"/>
    <s v="Parks and Green Spaces"/>
    <s v="208"/>
    <m/>
    <m/>
    <m/>
    <m/>
    <m/>
  </r>
  <r>
    <s v="2994"/>
    <x v="0"/>
    <s v="Keyham Lodge School (Academy)"/>
    <s v="Keyham Lane, , Leicester, "/>
    <s v="LE5 1FG"/>
    <s v="Operational"/>
    <s v="Other Land &amp; Buildings (Educational)"/>
    <s v="Schools"/>
    <s v="Academy"/>
    <s v="Humberstone &amp; Hamilton"/>
    <n v="3513"/>
    <s v="Social Care &amp; Education"/>
    <s v=""/>
    <s v="13194"/>
    <n v="11058838"/>
    <d v="2021-03-31T00:00:00"/>
    <m/>
    <m/>
    <m/>
  </r>
  <r>
    <s v="2998"/>
    <x v="0"/>
    <s v="Ellesmere College"/>
    <s v="Braunstone Lane East, Narborough Road, Leicester, Leicestershire"/>
    <s v="LE3 2FD"/>
    <s v="Operational"/>
    <s v="Other Land &amp; Buildings (Educational)"/>
    <s v="Schools"/>
    <s v="Special School"/>
    <s v="Braunstone Park &amp; Rowley Fields"/>
    <n v="5578.59"/>
    <s v="Social Care &amp; Education"/>
    <s v=""/>
    <s v="91828"/>
    <n v="19906133"/>
    <d v="2021-03-31T00:00:00"/>
    <m/>
    <m/>
    <m/>
  </r>
  <r>
    <s v="2999"/>
    <x v="1"/>
    <s v="St. Andrews Football Club - Aylestone Meadows"/>
    <s v="Braunstone Lane East, Aylestone Road, Leicester, "/>
    <s v="LE2 8LZ"/>
    <s v="Operational"/>
    <s v="Other Land &amp; Buildings (Non Educational)"/>
    <s v="Golf Courses/Sports Pitches"/>
    <s v="Sports Pitches"/>
    <s v="Aylestone"/>
    <n v="0"/>
    <s v="City Development and Neighbourhoods"/>
    <s v="Parks and Green Spaces"/>
    <s v="32231"/>
    <m/>
    <m/>
    <m/>
    <m/>
    <m/>
  </r>
  <r>
    <s v="3000"/>
    <x v="0"/>
    <s v="Kestrels' Field Primary School - Junior (Academy)"/>
    <s v="Mundesley Road, Maidenwell Avenue, Leicester, Leicestershire"/>
    <s v="LE5 1WB"/>
    <s v="Operational"/>
    <s v="Other Land &amp; Buildings (Educational)"/>
    <s v="Schools"/>
    <s v="Academy"/>
    <s v="Humberstone &amp; Hamilton"/>
    <n v="2368"/>
    <s v="Social Care &amp; Education"/>
    <s v=""/>
    <s v="17936"/>
    <n v="9055000"/>
    <d v="2019-03-31T00:00:00"/>
    <s v="Acquired"/>
    <d v="2015-06-22T00:00:00"/>
    <n v="50000"/>
  </r>
  <r>
    <s v="3004"/>
    <x v="0"/>
    <s v="Market Place Public Conveniences"/>
    <s v="2 Market Place South, Hotel Street, Leicester, "/>
    <s v="LE1 5HB"/>
    <s v="Operational"/>
    <s v="Other Land &amp; Buildings (Non Educational)"/>
    <s v="Public Conveniences"/>
    <s v="Public Conveniences"/>
    <s v="Castle"/>
    <n v="77"/>
    <s v="City Development and Neighbourhoods"/>
    <s v="Property Services"/>
    <s v="0"/>
    <m/>
    <m/>
    <m/>
    <m/>
    <m/>
  </r>
  <r>
    <s v="3006"/>
    <x v="0"/>
    <s v="Victoria Park Public Conveniences"/>
    <s v="Public Conveniences, , Leicester, "/>
    <s v="LE1 7RU"/>
    <s v="Operational"/>
    <s v="Other Land &amp; Buildings (Non Educational)"/>
    <s v="Park &amp; Playing Field Buildings"/>
    <s v="Public Conveniences"/>
    <s v="Castle"/>
    <n v="48.51"/>
    <s v="City Development and Neighbourhoods"/>
    <s v="Parks and Green Spaces"/>
    <s v="53"/>
    <n v="140374"/>
    <d v="2021-03-31T00:00:00"/>
    <m/>
    <m/>
    <m/>
  </r>
  <r>
    <s v="3007"/>
    <x v="0"/>
    <s v="Aylestone Park Football Club Changing Rooms"/>
    <s v="Saffron Lane, Dorset Avenue, Leicester, "/>
    <s v="LE2 6UA"/>
    <s v="Operational"/>
    <s v="Other Land &amp; Buildings (Non Educational)"/>
    <s v="Sport Centres &amp; Pools,inc. Pavilions etc"/>
    <s v="Sports"/>
    <s v="Eyres Monsell"/>
    <n v="565"/>
    <s v="Social Care &amp; Education"/>
    <s v=""/>
    <s v="616"/>
    <n v="270000"/>
    <d v="2019-03-31T00:00:00"/>
    <m/>
    <m/>
    <m/>
  </r>
  <r>
    <s v="3008"/>
    <x v="1"/>
    <s v="Brailsford Road Sub-Station"/>
    <s v="Brailsford Road, Hinckley Road, Leicester, "/>
    <s v=""/>
    <s v="Operational"/>
    <s v="Other Land &amp; Buildings (Non Educational)"/>
    <s v="Economic Support"/>
    <s v="Sub-Station"/>
    <s v="Braunstone Park &amp; Rowley Fields"/>
    <n v="0"/>
    <s v="City Development and Neighbourhoods"/>
    <s v="Property Services"/>
    <s v="115"/>
    <n v="113000"/>
    <d v="2021-03-31T00:00:00"/>
    <m/>
    <m/>
    <m/>
  </r>
  <r>
    <s v="3009"/>
    <x v="1"/>
    <s v="New College Football Foundation Site - Sub-Station"/>
    <s v="Glenfield Road, New Parks Way, Leicester, "/>
    <s v="LE3 6DN"/>
    <s v="Operational"/>
    <s v="Other Land &amp; Buildings (Non Educational)"/>
    <s v="Economic Support"/>
    <s v="Sub-Station"/>
    <s v="Western"/>
    <n v="0"/>
    <s v="Social Care &amp; Education"/>
    <s v=""/>
    <s v="16"/>
    <m/>
    <m/>
    <m/>
    <m/>
    <m/>
  </r>
  <r>
    <s v="3017"/>
    <x v="0"/>
    <s v="High View Close Sub-Station"/>
    <s v="High View Close, Victoria Road East, Leicester, "/>
    <s v="LE5 0TB"/>
    <s v="Operational"/>
    <s v="Other Land &amp; Buildings (Non Educational)"/>
    <s v="Economic Support"/>
    <s v="Rack Rent - Miscellaneous"/>
    <s v="Troon"/>
    <n v="0"/>
    <s v="City Development and Neighbourhoods"/>
    <s v="Regeneration and Enterprise"/>
    <s v="33"/>
    <m/>
    <m/>
    <m/>
    <m/>
    <m/>
  </r>
  <r>
    <s v="3019"/>
    <x v="0"/>
    <s v="High View Close - Gas Governor Site"/>
    <s v="Gipsy Lane, Thurmaston Lane, Leicester, "/>
    <s v="LE5 0TB"/>
    <s v="Operational"/>
    <s v="Other Land &amp; Buildings (Non Educational)"/>
    <s v="Economic Support"/>
    <s v="Rack Rent - Miscellaneous"/>
    <s v="Troon"/>
    <n v="0"/>
    <s v="City Development and Neighbourhoods"/>
    <s v="Regeneration and Enterprise"/>
    <s v="40"/>
    <m/>
    <m/>
    <m/>
    <m/>
    <m/>
  </r>
  <r>
    <s v="3021"/>
    <x v="1"/>
    <s v="English Martyrs RC Secondary School - Sub Station"/>
    <s v="Anstey Lane, Anstey Lane, Leicester, "/>
    <s v="LE4"/>
    <s v="Operational"/>
    <s v="Other Land &amp; Buildings (Non Educational)"/>
    <s v="Economic Support"/>
    <s v="Sub-Station"/>
    <s v="Beaumont Leys"/>
    <n v="0"/>
    <s v="Social Care &amp; Education"/>
    <s v=""/>
    <s v="13"/>
    <m/>
    <m/>
    <m/>
    <m/>
    <m/>
  </r>
  <r>
    <s v="3022"/>
    <x v="1"/>
    <s v="Hamilton College - Sub -Station"/>
    <s v="Keyham Lane West, , Leicester, "/>
    <s v="LE5"/>
    <s v="Operational"/>
    <s v="Other Land &amp; Buildings (Non Educational)"/>
    <s v="Economic Support"/>
    <s v="Sub-Station"/>
    <s v="Humberstone &amp; Hamilton"/>
    <n v="0"/>
    <s v="Social Care &amp; Education"/>
    <s v=""/>
    <s v="6"/>
    <m/>
    <m/>
    <m/>
    <m/>
    <m/>
  </r>
  <r>
    <s v="3023"/>
    <x v="1"/>
    <s v="Lancaster Academy - Sub-Station"/>
    <s v="Knighton Lane East, , Leicester, "/>
    <s v="LE2"/>
    <s v="Operational"/>
    <s v="Other Land &amp; Buildings (Non Educational)"/>
    <s v="Economic Support"/>
    <s v="Sub-Station"/>
    <s v="Knighton"/>
    <n v="0"/>
    <s v="Social Care &amp; Education"/>
    <s v=""/>
    <s v="5"/>
    <m/>
    <m/>
    <m/>
    <m/>
    <m/>
  </r>
  <r>
    <s v="3024"/>
    <x v="1"/>
    <s v="Mary Linwood Playing Fields - Sub-Station"/>
    <s v="Saffron Lane, Dorset Avenue, Leicester, "/>
    <s v="LE2 6UA"/>
    <s v="Operational"/>
    <s v="Other Land &amp; Buildings (Non Educational)"/>
    <s v="Economic Support"/>
    <s v="Sub-Station"/>
    <s v="Eyres Monsell"/>
    <n v="0"/>
    <s v="Social Care &amp; Education"/>
    <s v=""/>
    <s v="11"/>
    <m/>
    <m/>
    <m/>
    <m/>
    <m/>
  </r>
  <r>
    <s v="3028"/>
    <x v="1"/>
    <s v="Richmond Road Sub-Station"/>
    <s v=", Richmond Road, Leicester, "/>
    <s v="LE2"/>
    <s v="Operational"/>
    <s v="Other Land &amp; Buildings (Non Educational)"/>
    <s v="Economic Support"/>
    <s v="Sub-Station"/>
    <s v="Saffron"/>
    <n v="0"/>
    <s v="City Development and Neighbourhoods"/>
    <s v="Parks and Green Spaces"/>
    <s v="9"/>
    <m/>
    <m/>
    <m/>
    <m/>
    <m/>
  </r>
  <r>
    <s v="3029"/>
    <x v="1"/>
    <s v="Victoria Road East - Land Off"/>
    <s v="Land Off, Victoria Road East, Leicester, "/>
    <s v="LE4"/>
    <s v="Non-Operational"/>
    <s v="Surplus Assets"/>
    <s v="SB - Surplus Land or Buildings"/>
    <s v="Surplus Land"/>
    <s v="Troon"/>
    <n v="0"/>
    <s v="City Development and Neighbourhoods"/>
    <s v="Regeneration and Enterprise"/>
    <s v="6328"/>
    <n v="9000"/>
    <d v="2019-03-31T00:00:00"/>
    <m/>
    <m/>
    <m/>
  </r>
  <r>
    <s v="3030"/>
    <x v="0"/>
    <s v="Greengate Nook Travellers Site"/>
    <s v="Greengate Lane, Thurcaston Road, Leicester, "/>
    <s v="LE4"/>
    <s v="Operational"/>
    <s v="Other Land &amp; Buildings (Non Educational)"/>
    <s v="Community Buildings"/>
    <s v="Gipsy &amp; Travellers Site"/>
    <s v="Beaumont Leys"/>
    <n v="3298"/>
    <s v="City Development and Neighbourhoods"/>
    <s v="Housing Services"/>
    <s v="3298"/>
    <n v="1147542"/>
    <d v="2021-03-31T00:00:00"/>
    <m/>
    <m/>
    <m/>
  </r>
  <r>
    <s v="3031"/>
    <x v="0"/>
    <s v="Redhill Nook Travellers Site"/>
    <s v="Thurcaston Road, Redhill Way, Leicester, "/>
    <s v="LE4"/>
    <s v="Operational"/>
    <s v="Other Land &amp; Buildings (Non Educational)"/>
    <s v="Community Buildings"/>
    <s v="Gipsy &amp; Travellers Site"/>
    <s v="Abbey"/>
    <n v="0"/>
    <s v="City Development and Neighbourhoods"/>
    <s v="Housing Services"/>
    <s v="5921"/>
    <n v="1700406"/>
    <d v="2021-03-31T00:00:00"/>
    <m/>
    <m/>
    <m/>
  </r>
  <r>
    <s v="3032"/>
    <x v="0"/>
    <s v="West Gate School"/>
    <s v="Glenfield Road, Letchworth Road, Leicester, "/>
    <s v="LE3 6DN"/>
    <s v="Operational"/>
    <s v="Other Land &amp; Buildings (Educational)"/>
    <s v="Schools"/>
    <s v="Trust Schools"/>
    <s v="Western"/>
    <n v="4705"/>
    <s v="Social Care &amp; Education"/>
    <s v=""/>
    <s v="18499"/>
    <n v="13201512"/>
    <d v="2021-03-31T00:00:00"/>
    <m/>
    <m/>
    <m/>
  </r>
  <r>
    <s v="3036"/>
    <x v="0"/>
    <s v="Leicester Outdoor Market and Green Dragon Square"/>
    <s v="Market Place, Cheapside, Leicester, "/>
    <s v="LE1 5HQ"/>
    <s v="Operational"/>
    <s v="Other Land &amp; Buildings (Non Educational)"/>
    <s v="Economic Support"/>
    <s v="Market"/>
    <s v="Castle"/>
    <n v="3443"/>
    <s v="City Development and Neighbourhoods"/>
    <s v="Property Services"/>
    <s v="5939"/>
    <n v="2843000"/>
    <d v="2021-03-31T00:00:00"/>
    <m/>
    <m/>
    <m/>
  </r>
  <r>
    <s v="3037"/>
    <x v="0"/>
    <s v="Leicester Market - Retail Units"/>
    <s v="Market Place, Cheapside, Leicester, "/>
    <s v="LE1 5HQ"/>
    <s v="Operational"/>
    <s v="Other Land &amp; Buildings (Non Educational)"/>
    <s v="Economic Support"/>
    <s v="Market"/>
    <s v="Castle"/>
    <n v="305"/>
    <s v="City Development and Neighbourhoods"/>
    <s v="Property Services"/>
    <s v="271"/>
    <m/>
    <m/>
    <m/>
    <m/>
    <m/>
  </r>
  <r>
    <s v="3038"/>
    <x v="0"/>
    <s v="Leicester Market Food Hall"/>
    <s v="Market Place, Cheapside, Leicester, "/>
    <s v="LE1 5GG"/>
    <s v="Operational"/>
    <s v="Other Land &amp; Buildings (Non Educational)"/>
    <s v="Economic Support"/>
    <s v="Market"/>
    <s v="Castle"/>
    <n v="0"/>
    <s v="City Development and Neighbourhoods"/>
    <s v="Property Services"/>
    <s v="580"/>
    <n v="614000"/>
    <d v="2021-03-31T00:00:00"/>
    <m/>
    <m/>
    <m/>
  </r>
  <r>
    <s v="3039"/>
    <x v="0"/>
    <s v="Nether Hall School"/>
    <s v="Keyham Lane West, Hamilton Lane, Leicester, "/>
    <s v="LE5 1RF"/>
    <s v="Operational"/>
    <s v="Other Land &amp; Buildings (Educational)"/>
    <s v="Schools"/>
    <s v="Trust Schools"/>
    <s v="Humberstone &amp; Hamilton"/>
    <n v="3112"/>
    <s v="Social Care &amp; Education"/>
    <s v=""/>
    <s v="5022"/>
    <m/>
    <m/>
    <m/>
    <m/>
    <m/>
  </r>
  <r>
    <s v="3040"/>
    <x v="0"/>
    <s v="Forest Lodge Academy"/>
    <s v=", Charnor Road, Leicester, "/>
    <s v="LE3 6LH"/>
    <s v="Operational"/>
    <s v="Other Land &amp; Buildings (Educational)"/>
    <s v="Schools"/>
    <s v="Primary School"/>
    <s v="Western"/>
    <n v="3113.2"/>
    <s v="Social Care &amp; Education"/>
    <s v=""/>
    <s v="17803"/>
    <n v="1"/>
    <d v="2019-03-31T00:00:00"/>
    <m/>
    <m/>
    <m/>
  </r>
  <r>
    <s v="3041"/>
    <x v="1"/>
    <s v="Danbury Place Open Space"/>
    <s v="Danbury Place, Humberstone Drive, Leicester, "/>
    <s v=""/>
    <s v="Community"/>
    <s v="Community Assets"/>
    <s v="Community Land(open space &amp; recreation)"/>
    <s v="Open Space"/>
    <s v="Troon"/>
    <n v="0"/>
    <s v="City Development and Neighbourhoods"/>
    <s v="Parks and Green Spaces"/>
    <s v="1197"/>
    <n v="1700"/>
    <d v="2019-03-31T00:00:00"/>
    <s v="Acquired"/>
    <d v="2015-05-15T00:00:00"/>
    <n v="1"/>
  </r>
  <r>
    <s v="3042"/>
    <x v="0"/>
    <s v="Haymarket Centre Public Conveniences"/>
    <s v="Charles Street, Belgrave Gate, Leicester, "/>
    <s v="LE1 3FF"/>
    <s v="Operational"/>
    <s v="Other Land &amp; Buildings (Non Educational)"/>
    <s v="Public Conveniences"/>
    <s v="Public Conveniences"/>
    <s v="Castle"/>
    <n v="62.86"/>
    <s v="City Development and Neighbourhoods"/>
    <s v="Property Services"/>
    <s v="141"/>
    <n v="195000"/>
    <d v="2020-03-31T00:00:00"/>
    <m/>
    <m/>
    <m/>
  </r>
  <r>
    <s v="3043"/>
    <x v="1"/>
    <s v="Gypsum Close - Sub Station"/>
    <s v=", Gypsum Close, Leicester, "/>
    <s v="LE4"/>
    <s v="Operational"/>
    <s v="Other Land &amp; Buildings (Non Educational)"/>
    <s v="Economic Support"/>
    <s v="Sub-Station"/>
    <s v="Troon"/>
    <n v="0"/>
    <s v="City Development and Neighbourhoods"/>
    <s v="Property Services"/>
    <s v="59"/>
    <m/>
    <m/>
    <m/>
    <m/>
    <m/>
  </r>
  <r>
    <s v="3044"/>
    <x v="0"/>
    <s v="The Neville Centre - Leicester General Hospital"/>
    <s v=", Coleman Road, Leicester, "/>
    <s v="LE4 4LN"/>
    <s v="Operational"/>
    <s v="Other Land &amp; Buildings (Non Educational)"/>
    <s v="Offices &amp; Land associated(inc.CLABS)"/>
    <s v="Offices"/>
    <s v="Evington"/>
    <n v="141"/>
    <s v="Social Care &amp; Education"/>
    <s v="Care Management and Safeguarding"/>
    <s v="14"/>
    <m/>
    <m/>
    <m/>
    <m/>
    <m/>
  </r>
  <r>
    <s v="3045"/>
    <x v="0"/>
    <s v="Bennion Road Depot"/>
    <s v="Bennion Road, Beaumont Way, Leicester, "/>
    <s v="LE4 1DS"/>
    <s v="Operational"/>
    <s v="Other Land &amp; Buildings (Non Educational)"/>
    <s v="Depots &amp; Workshops"/>
    <s v="Depot"/>
    <s v="Beaumont Leys"/>
    <n v="9604"/>
    <s v="City Development and Neighbourhoods"/>
    <s v="Property Services"/>
    <s v="9604"/>
    <m/>
    <m/>
    <m/>
    <m/>
    <m/>
  </r>
  <r>
    <s v="3046"/>
    <x v="0"/>
    <s v="Abbey Park - Shelter Block"/>
    <s v="Abbey Park Road, , Leicester, "/>
    <s v="LE4 5AQ"/>
    <s v="Operational"/>
    <s v="Other Land &amp; Buildings (Non Educational)"/>
    <s v="Park &amp; Playing Field Buildings"/>
    <s v="Shelter Block"/>
    <s v="Abbey"/>
    <n v="45"/>
    <s v="City Development and Neighbourhoods"/>
    <s v="Parks and Green Spaces"/>
    <s v="56"/>
    <m/>
    <m/>
    <m/>
    <m/>
    <m/>
  </r>
  <r>
    <s v="3047"/>
    <x v="0"/>
    <s v="Abbey Park - Store No. 1"/>
    <s v="Abbey Park Road, , Leicester, "/>
    <s v="LE4 5AQ"/>
    <s v="Operational"/>
    <s v="Other Land &amp; Buildings (Non Educational)"/>
    <s v="Park &amp; Playing Field Buildings"/>
    <s v="Stores &amp; Workshops"/>
    <s v="Abbey"/>
    <n v="38"/>
    <s v="City Development and Neighbourhoods"/>
    <s v="Parks and Green Spaces"/>
    <s v="0"/>
    <m/>
    <m/>
    <m/>
    <m/>
    <m/>
  </r>
  <r>
    <s v="3048"/>
    <x v="0"/>
    <s v="Abbey Park - Boat Store"/>
    <s v="Abbey Park Road, , Leicester, "/>
    <s v="LE4 5AQ"/>
    <s v="Operational"/>
    <s v="Other Land &amp; Buildings (Non Educational)"/>
    <s v="Park &amp; Playing Field Buildings"/>
    <s v="Rack Rent - Miscellaneous"/>
    <s v="Abbey"/>
    <n v="8"/>
    <s v="City Development and Neighbourhoods"/>
    <s v="Parks and Green Spaces"/>
    <s v="60"/>
    <m/>
    <m/>
    <m/>
    <m/>
    <m/>
  </r>
  <r>
    <s v="3049"/>
    <x v="0"/>
    <s v="Abbey Park - Store No. 2"/>
    <s v="Abbey Park Road, , Leicester, "/>
    <s v="LE4 5AQ"/>
    <s v="Operational"/>
    <s v="Other Land &amp; Buildings (Non Educational)"/>
    <s v="Park &amp; Playing Field Buildings"/>
    <s v="Stores &amp; Workshops"/>
    <s v="Abbey"/>
    <n v="0"/>
    <s v="City Development and Neighbourhoods"/>
    <s v="Parks and Green Spaces"/>
    <s v="21"/>
    <m/>
    <m/>
    <m/>
    <m/>
    <m/>
  </r>
  <r>
    <s v="3050"/>
    <x v="0"/>
    <s v="Abbey Park - Pet's Corner"/>
    <s v="Abbey Park Road, , Leicester, "/>
    <s v="LE4 5AQ"/>
    <s v="Operational"/>
    <s v="Other Land &amp; Buildings (Non Educational)"/>
    <s v="Park &amp; Playing Field Buildings"/>
    <s v="Shelter Block"/>
    <s v="Belgrave"/>
    <n v="0"/>
    <s v="City Development and Neighbourhoods"/>
    <s v="Parks and Green Spaces"/>
    <s v="4244"/>
    <m/>
    <m/>
    <m/>
    <m/>
    <m/>
  </r>
  <r>
    <s v="3051"/>
    <x v="0"/>
    <s v="Great Central Street 65"/>
    <s v="65 Great Central Street, , Leicester, "/>
    <s v="LE1 4JT"/>
    <s v="Operational"/>
    <s v="Other Land &amp; Buildings (Non Educational)"/>
    <s v="Economic Support"/>
    <s v="Rack Rent - Industrial"/>
    <s v="Abbey"/>
    <n v="0"/>
    <s v="City Development and Neighbourhoods"/>
    <s v="Property Services"/>
    <s v="147"/>
    <n v="127000"/>
    <d v="2021-03-31T00:00:00"/>
    <s v="Acquired"/>
    <d v="2015-10-09T00:00:00"/>
    <n v="135000"/>
  </r>
  <r>
    <s v="3052"/>
    <x v="0"/>
    <s v="Falcons Primary School"/>
    <s v="George Hine House, Gipsy Lane, Leicester, "/>
    <s v="LE5 0TA"/>
    <s v="Operational"/>
    <s v="Other Land &amp; Buildings (Educational)"/>
    <s v="Schools"/>
    <s v="Free Schools"/>
    <s v="Troon"/>
    <n v="882.95"/>
    <s v="Social Care &amp; Education"/>
    <s v=""/>
    <s v="6758"/>
    <m/>
    <m/>
    <m/>
    <m/>
    <m/>
  </r>
  <r>
    <s v="3055"/>
    <x v="0"/>
    <s v="The Cenotaph at Victoria Park"/>
    <s v="Victoria Park, , Leicester, "/>
    <s v="LE1 7RU"/>
    <s v="Community"/>
    <s v="Community Assets"/>
    <s v="Heritage Buildings &amp; Sites"/>
    <s v="Monument"/>
    <s v="Castle"/>
    <n v="0"/>
    <s v="City Development and Neighbourhoods"/>
    <s v="Parks and Green Spaces"/>
    <s v="1085"/>
    <m/>
    <m/>
    <m/>
    <m/>
    <m/>
  </r>
  <r>
    <s v="3057"/>
    <x v="0"/>
    <s v="Manor Farm - Farm House"/>
    <s v="Thurmaston Lane, , Leicester, "/>
    <s v="LE5 0TF"/>
    <s v="Non-Operational"/>
    <s v="Surplus Assets"/>
    <s v="SB - Surplus Land or Buildings"/>
    <s v="Surplus Buildings"/>
    <s v="Humberstone &amp; Hamilton"/>
    <n v="0"/>
    <s v="City Development and Neighbourhoods"/>
    <s v="Property Services"/>
    <s v="24280"/>
    <n v="1578000"/>
    <d v="2021-03-31T00:00:00"/>
    <m/>
    <m/>
    <m/>
  </r>
  <r>
    <s v="3058"/>
    <x v="0"/>
    <s v="Evington Park - Public Conveniences"/>
    <s v="Cordery Road, The Common, Leicester, "/>
    <s v="LE5 6DE"/>
    <s v="Operational"/>
    <s v="Other Land &amp; Buildings (Non Educational)"/>
    <s v="Park &amp; Playing Field Buildings"/>
    <s v="Public Conveniences"/>
    <s v="Evington"/>
    <n v="17"/>
    <s v="City Development and Neighbourhoods"/>
    <s v="Parks and Green Spaces"/>
    <s v="177"/>
    <m/>
    <m/>
    <m/>
    <m/>
    <m/>
  </r>
  <r>
    <s v="3059"/>
    <x v="0"/>
    <s v="Watermead Park - Public Conveniences"/>
    <s v="Melton Road, Watermead Way, Leicester, "/>
    <s v=""/>
    <s v="Operational"/>
    <s v="Other Land &amp; Buildings (Non Educational)"/>
    <s v="Park &amp; Playing Field Buildings"/>
    <s v="Public Conveniences"/>
    <s v="Rushey Mead"/>
    <n v="17.899999999999999"/>
    <s v="City Development and Neighbourhoods"/>
    <s v="Parks and Green Spaces"/>
    <s v="217"/>
    <m/>
    <m/>
    <m/>
    <m/>
    <m/>
  </r>
  <r>
    <s v="3060"/>
    <x v="0"/>
    <s v="Barley Croft Childcare Provision"/>
    <s v="Linney Road, , Leicester, "/>
    <s v="LE4 0UU"/>
    <s v="Operational"/>
    <s v="Other Land &amp; Buildings (Educational)"/>
    <s v="Schools Other"/>
    <s v="Nursery"/>
    <s v="Beaumont Leys"/>
    <n v="201"/>
    <s v="Social Care &amp; Education"/>
    <s v=""/>
    <s v="674"/>
    <n v="440146"/>
    <d v="2021-03-31T00:00:00"/>
    <m/>
    <m/>
    <m/>
  </r>
  <r>
    <s v="3061"/>
    <x v="1"/>
    <s v="Marsh Close Open Space"/>
    <s v="Marsh Close, Trevino Drive, Leicester, "/>
    <s v=""/>
    <s v="Community"/>
    <s v="Community Assets"/>
    <s v="Community Land(open space &amp; recreation)"/>
    <s v="Amenity Green Space"/>
    <s v="Troon"/>
    <n v="0"/>
    <s v="City Development and Neighbourhoods"/>
    <s v="Parks and Green Spaces"/>
    <s v="771"/>
    <m/>
    <m/>
    <m/>
    <m/>
    <m/>
  </r>
  <r>
    <s v="3062"/>
    <x v="0"/>
    <s v="Belgrave Road - Public Conveniences"/>
    <s v="Belgrave Road, Melton Road, Leicester, "/>
    <s v=""/>
    <s v="Operational"/>
    <s v="Other Land &amp; Buildings (Non Educational)"/>
    <s v="Public Conveniences"/>
    <s v="Public Conveniences"/>
    <s v="Rushey Mead"/>
    <n v="26"/>
    <s v="City Development and Neighbourhoods"/>
    <s v="Flood Risk and Drainage"/>
    <s v="43"/>
    <n v="72878"/>
    <d v="2021-03-31T00:00:00"/>
    <m/>
    <m/>
    <m/>
  </r>
  <r>
    <s v="3063"/>
    <x v="1"/>
    <s v="Atlas Close - Sub Station"/>
    <s v="Atlas Close, , Leicester, "/>
    <s v=""/>
    <s v="Operational"/>
    <s v="Other Land &amp; Buildings (Non Educational)"/>
    <s v="Economic Support"/>
    <s v="Sub-Station"/>
    <s v="Wycliffe"/>
    <n v="0"/>
    <s v="City Development and Neighbourhoods"/>
    <s v="Housing Services"/>
    <s v="43"/>
    <m/>
    <m/>
    <m/>
    <m/>
    <m/>
  </r>
  <r>
    <s v="3064"/>
    <x v="1"/>
    <s v="Maplin Road - Sub Station"/>
    <s v=", Maplin Rpad, Leicester, "/>
    <s v="LE5"/>
    <s v="Operational"/>
    <s v="Other Land &amp; Buildings (Non Educational)"/>
    <s v="Economic Support"/>
    <s v="Sub-Station"/>
    <s v="Humberstone &amp; Hamilton"/>
    <n v="0"/>
    <s v="City Development and Neighbourhoods"/>
    <s v="Housing Services"/>
    <s v="21"/>
    <m/>
    <m/>
    <m/>
    <m/>
    <m/>
  </r>
  <r>
    <s v="3065"/>
    <x v="1"/>
    <s v="Wakerley Road - Sub Station"/>
    <s v="Wakerley Road, , Leicester, "/>
    <s v="LE5"/>
    <s v="Operational"/>
    <s v="Other Land &amp; Buildings (Non Educational)"/>
    <s v="Economic Support"/>
    <s v="Sub-Station"/>
    <s v="Spinney Hills"/>
    <n v="0"/>
    <s v="City Development and Neighbourhoods"/>
    <s v="Housing Services"/>
    <s v="8"/>
    <m/>
    <m/>
    <m/>
    <m/>
    <m/>
  </r>
  <r>
    <s v="3066"/>
    <x v="1"/>
    <s v="Fowler Close - Sub Station"/>
    <s v=", Fowler Close, Leicester, "/>
    <s v="LE4"/>
    <s v="Operational"/>
    <s v="Other Land &amp; Buildings (Non Educational)"/>
    <s v="Economic Support"/>
    <s v="Sub-Station"/>
    <s v="Beaumont Leys"/>
    <n v="0"/>
    <s v="City Development and Neighbourhoods"/>
    <s v="Housing Services"/>
    <s v="15"/>
    <m/>
    <m/>
    <m/>
    <m/>
    <m/>
  </r>
  <r>
    <s v="3067"/>
    <x v="1"/>
    <s v="Leicester Road - Broadnook Development"/>
    <s v="Leicester Road, , Leicester, "/>
    <s v="LE4"/>
    <s v="Non-Operational"/>
    <s v="Surplus Assets"/>
    <s v="SB - Surplus Land or Buildings"/>
    <s v="Surplus Land"/>
    <s v="Beaumont Leys"/>
    <n v="0"/>
    <s v="City Development and Neighbourhoods"/>
    <s v="Property Services"/>
    <s v="124105"/>
    <n v="1241000"/>
    <d v="2021-03-31T00:00:00"/>
    <m/>
    <m/>
    <m/>
  </r>
  <r>
    <s v="3068"/>
    <x v="1"/>
    <s v="Steele Close - Sub Station"/>
    <s v=", Steele Close, Leicester, "/>
    <s v="LE5"/>
    <s v="Operational"/>
    <s v="Other Land &amp; Buildings (Non Educational)"/>
    <s v="Economic Support"/>
    <s v="Sub-Station"/>
    <s v="Evington"/>
    <n v="0"/>
    <s v="City Development and Neighbourhoods"/>
    <s v="Housing Services"/>
    <s v="22"/>
    <m/>
    <m/>
    <m/>
    <m/>
    <m/>
  </r>
  <r>
    <s v="3069"/>
    <x v="1"/>
    <s v="Dorset Avenue Telecommunication Mast"/>
    <s v="Dorset Avenue, , Leicester, "/>
    <s v=""/>
    <s v="Operational"/>
    <s v="Other Land &amp; Buildings (Non Educational)"/>
    <s v="Economic Support"/>
    <s v="Communication Mast"/>
    <s v="Eyres Monsell"/>
    <n v="0"/>
    <s v="City Development and Neighbourhoods"/>
    <s v="Parks and Green Spaces"/>
    <s v="308"/>
    <m/>
    <m/>
    <m/>
    <m/>
    <m/>
  </r>
  <r>
    <s v="3070"/>
    <x v="1"/>
    <s v="The City of Leicester College - Sub Station"/>
    <s v="Downing Drive, , Leicester, "/>
    <s v="LE5 6LN"/>
    <s v="Operational"/>
    <s v="Other Land &amp; Buildings (Non Educational)"/>
    <s v="Economic Support"/>
    <s v="Sub-Station"/>
    <s v="Evington"/>
    <n v="0"/>
    <s v="Social Care &amp; Education"/>
    <s v=""/>
    <s v="35"/>
    <m/>
    <m/>
    <m/>
    <m/>
    <m/>
  </r>
  <r>
    <s v="3071"/>
    <x v="1"/>
    <s v="Abbeygate - Okeover Properties"/>
    <s v="Abbey Gate, Ravensbridge Drive, Leicester, "/>
    <s v="LE4 0AA"/>
    <s v="Operational"/>
    <s v="Other Land &amp; Buildings (Non Educational)"/>
    <s v="Economic Support"/>
    <s v="Ground Lease - Industrial"/>
    <s v="Fosse"/>
    <n v="0"/>
    <s v="City Development and Neighbourhoods"/>
    <s v="Property Services"/>
    <s v="711"/>
    <m/>
    <m/>
    <m/>
    <m/>
    <m/>
  </r>
  <r>
    <s v="3072"/>
    <x v="1"/>
    <s v="Bradgate Street - Okeover Properties"/>
    <s v="Bradgate Street, Abbey Gate, Leicester, "/>
    <s v="LE4 0BQ"/>
    <s v="Operational"/>
    <s v="Other Land &amp; Buildings (Non Educational)"/>
    <s v="Economic Support"/>
    <s v="Ground Lease - Industrial"/>
    <s v="Fosse"/>
    <n v="0"/>
    <s v="City Development and Neighbourhoods"/>
    <s v="Property Services"/>
    <s v="736"/>
    <m/>
    <m/>
    <m/>
    <m/>
    <m/>
  </r>
  <r>
    <s v="3073"/>
    <x v="0"/>
    <s v="Haymarket Changing Places - Staff Room &amp; Storage"/>
    <s v="Haymarket Bus Station, Charles Street, Leicester, "/>
    <s v="LE1 3YQ"/>
    <s v="Operational"/>
    <s v="Other Land &amp; Buildings (Non Educational)"/>
    <s v="Community Buildings"/>
    <s v="Changing Places"/>
    <s v="Castle"/>
    <n v="98"/>
    <s v="City Development and Neighbourhoods"/>
    <s v="Property Services"/>
    <s v="0"/>
    <m/>
    <m/>
    <m/>
    <m/>
    <m/>
  </r>
  <r>
    <s v="3083"/>
    <x v="1"/>
    <s v="Red Hill Open Space"/>
    <s v="Red Hill Way, Loughborough Road, Leicester, "/>
    <s v=""/>
    <s v="Community"/>
    <s v="Community Assets"/>
    <s v="Community Land(open space &amp; recreation)"/>
    <s v="Open Space"/>
    <s v="Abbey"/>
    <n v="0"/>
    <s v="City Development and Neighbourhoods"/>
    <s v="Parks and Green Spaces"/>
    <s v="40477"/>
    <m/>
    <m/>
    <m/>
    <m/>
    <m/>
  </r>
  <r>
    <s v="3089"/>
    <x v="0"/>
    <s v="Belgrave Hall - Car Park"/>
    <s v="Vicarage Lane, , Leicester, "/>
    <s v=""/>
    <s v="Operational"/>
    <s v="Other Land &amp; Buildings (Non Educational)"/>
    <s v="Offices &amp; Land associated(inc.CLABS)"/>
    <s v="Car Park"/>
    <s v="Belgrave"/>
    <n v="0"/>
    <s v="City Development and Neighbourhoods"/>
    <s v="Arts and Museums"/>
    <s v="2533"/>
    <m/>
    <m/>
    <m/>
    <m/>
    <m/>
  </r>
  <r>
    <s v="3092"/>
    <x v="0"/>
    <s v="Health and Safety Training Centre - New College"/>
    <s v="Glenfield Road, New Parks Way, Leicester, "/>
    <s v="LE3 6DN"/>
    <s v="Operational"/>
    <s v="Other Land &amp; Buildings (Non Educational)"/>
    <s v="Offices &amp; Land associated(inc.CLABS)"/>
    <s v="Training Centre"/>
    <s v="Western"/>
    <n v="777"/>
    <s v="Social Care &amp; Education"/>
    <s v=""/>
    <s v="799"/>
    <n v="1"/>
    <d v="2020-03-31T00:00:00"/>
    <m/>
    <m/>
    <m/>
  </r>
  <r>
    <s v="3098"/>
    <x v="0"/>
    <s v="Newarke Street Public Car Park"/>
    <s v="Newarke Street, , Leicester, "/>
    <s v=""/>
    <s v="Operational"/>
    <s v="Other Land &amp; Buildings (Non Educational)"/>
    <s v="Transport, Car Parks, Park &amp; Ride"/>
    <s v="Car Park"/>
    <s v="Castle"/>
    <n v="0"/>
    <s v="City Development and Neighbourhoods"/>
    <s v="Arts and Museums"/>
    <s v="548"/>
    <m/>
    <m/>
    <m/>
    <m/>
    <m/>
  </r>
  <r>
    <s v="3099"/>
    <x v="0"/>
    <s v="Hill Street 5"/>
    <s v="5 Hill Street, , Leicester, "/>
    <s v="LE1 3PT"/>
    <s v="Operational"/>
    <s v="Other Land &amp; Buildings (Non Educational)"/>
    <s v="Community Buildings"/>
    <s v="Community Use"/>
    <s v="Castle"/>
    <n v="312"/>
    <s v="Social Care &amp; Education"/>
    <s v="Care Management and Safeguarding"/>
    <s v="342"/>
    <m/>
    <m/>
    <m/>
    <m/>
    <m/>
  </r>
  <r>
    <s v="3100"/>
    <x v="1"/>
    <s v="Brex Rise - Sub Station"/>
    <s v="Brex Rise 1 - adjacent to, , Leicester, "/>
    <s v="LE3 6ND"/>
    <s v="Operational"/>
    <s v="Other Land &amp; Buildings (Non Educational)"/>
    <s v="Economic Support"/>
    <s v="Sub-Station"/>
    <s v="Western"/>
    <n v="0"/>
    <s v="City Development and Neighbourhoods"/>
    <s v="Housing Services"/>
    <s v="13"/>
    <m/>
    <m/>
    <m/>
    <m/>
    <m/>
  </r>
  <r>
    <s v="3101"/>
    <x v="1"/>
    <s v="Pluto Close - Sub Station"/>
    <s v="Pluto Close, opposite 114, , Leicester, "/>
    <s v=""/>
    <s v="Operational"/>
    <s v="Other Land &amp; Buildings (Non Educational)"/>
    <s v="Economic Support"/>
    <s v="Sub-Station"/>
    <s v="Wycliffe"/>
    <n v="0"/>
    <s v="City Development and Neighbourhoods"/>
    <s v="Housing Services"/>
    <s v="43"/>
    <m/>
    <m/>
    <m/>
    <m/>
    <m/>
  </r>
  <r>
    <s v="3102"/>
    <x v="1"/>
    <s v="West Court Sub-Station"/>
    <s v="West Walk 1-12 - rear of, , Leicester, "/>
    <s v=""/>
    <s v="Operational"/>
    <s v="Other Land &amp; Buildings (Non Educational)"/>
    <s v="Economic Support"/>
    <s v="Sub-Station"/>
    <s v="Castle"/>
    <n v="0"/>
    <s v="City Development and Neighbourhoods"/>
    <s v="Housing Services"/>
    <s v="0"/>
    <m/>
    <m/>
    <m/>
    <m/>
    <m/>
  </r>
  <r>
    <s v="3107"/>
    <x v="1"/>
    <s v="Oakwood Road Play Area"/>
    <s v="Oakwood Road, Cornwall Road, Leicester, "/>
    <s v="LE4 0BD"/>
    <s v="Community"/>
    <s v="Community Assets"/>
    <s v="Community Land(open space &amp; recreation)"/>
    <s v="Play Area"/>
    <s v="Abbey"/>
    <n v="0"/>
    <s v="City Development and Neighbourhoods"/>
    <s v="Parks and Green Spaces"/>
    <s v="811"/>
    <n v="1000"/>
    <d v="2019-03-31T00:00:00"/>
    <s v="Acquired"/>
    <d v="2017-09-04T00:00:00"/>
    <n v="1"/>
  </r>
  <r>
    <s v="3108"/>
    <x v="1"/>
    <s v="Tudor Close Sub-Station"/>
    <s v="King Richards Road, Tudor Road, Leicester, "/>
    <s v=""/>
    <s v="Operational"/>
    <s v="Other Land &amp; Buildings (Non Educational)"/>
    <s v="Economic Support"/>
    <s v="Sub-Station"/>
    <s v="Fosse"/>
    <n v="0"/>
    <s v="City Development and Neighbourhoods"/>
    <s v="Highways"/>
    <s v="16"/>
    <m/>
    <m/>
    <m/>
    <m/>
    <m/>
  </r>
  <r>
    <s v="3110"/>
    <x v="1"/>
    <s v="Riverside Way, Littlethorpe - Land at (provision for Keyham Lodge School - Academy)"/>
    <s v="Riverside Way, , Littlethorpe, Leicestershire"/>
    <s v=""/>
    <s v="Operational"/>
    <s v="Other Land &amp; Buildings (Educational)"/>
    <s v="Schools Other"/>
    <s v="Playing Field"/>
    <s v="- Outside Boundary -"/>
    <n v="0"/>
    <s v="Social Care &amp; Education"/>
    <s v=""/>
    <s v="28418"/>
    <n v="55000"/>
    <d v="2021-03-31T00:00:00"/>
    <s v="Acquired"/>
    <d v="2017-09-08T00:00:00"/>
    <n v="110000"/>
  </r>
  <r>
    <s v="3114"/>
    <x v="0"/>
    <s v="Horsefair Street 11"/>
    <s v="11 Horsefair Street, , Leicester, "/>
    <s v="LE1 5BP"/>
    <s v="Operational"/>
    <s v="Other Land &amp; Buildings (Non Educational)"/>
    <s v="Economic Support"/>
    <s v="Rack Rent - Miscellaneous"/>
    <s v="Castle"/>
    <n v="520"/>
    <s v="City Development and Neighbourhoods"/>
    <s v="Property Services"/>
    <s v="190"/>
    <n v="800000"/>
    <d v="2021-03-31T00:00:00"/>
    <s v="Acquired"/>
    <d v="2017-11-24T00:00:00"/>
    <n v="795000"/>
  </r>
  <r>
    <s v="3121"/>
    <x v="0"/>
    <s v="Market Place 12-14"/>
    <s v="12-14 Market Place, , Leicester, "/>
    <s v="LE1 5GF"/>
    <s v="Non-Operational"/>
    <s v="Assets Awaiting Development"/>
    <s v="Land &amp; Property Awaiting Development"/>
    <s v="Asset Under Construction/Refurbishment"/>
    <s v="Castle"/>
    <n v="289"/>
    <s v="City Development and Neighbourhoods"/>
    <s v="Property Services"/>
    <s v="185"/>
    <m/>
    <m/>
    <m/>
    <m/>
    <m/>
  </r>
  <r>
    <s v="3122"/>
    <x v="0"/>
    <s v="Cank Street 42 - Car Park"/>
    <s v="42 Cank Street - Car Park, , Leicester, "/>
    <s v="LE1 5GX"/>
    <s v="Non-Operational"/>
    <s v="Assets Awaiting Development"/>
    <s v="Assets Under Construction"/>
    <s v="Assets Under Construction/Refurbishment"/>
    <s v="Castle"/>
    <n v="0"/>
    <s v="City Development and Neighbourhoods"/>
    <s v="Property Services"/>
    <s v="516"/>
    <m/>
    <m/>
    <s v="Acquired"/>
    <d v="2017-12-20T00:00:00"/>
    <n v="1700000"/>
  </r>
  <r>
    <s v="3125"/>
    <x v="0"/>
    <s v="Dysart Way-Willow Street - Community Sports Facility and Multi Use Games Area"/>
    <s v="Dysart Way, Willow Street, Leicester, "/>
    <s v=""/>
    <s v="Community"/>
    <s v="Community Assets"/>
    <s v="Parks &amp; Playing Fields"/>
    <s v="Recreation Ground"/>
    <s v="Wycliffe"/>
    <n v="0"/>
    <s v="City Development and Neighbourhoods"/>
    <s v="Parks and Green Spaces"/>
    <s v="6905"/>
    <m/>
    <m/>
    <m/>
    <m/>
    <m/>
  </r>
  <r>
    <s v="3127"/>
    <x v="1"/>
    <s v="Turnstone Walk 10 - Land adjacent"/>
    <s v="10 Turnstone Walk, , Leicester, "/>
    <s v="LE5 3FH"/>
    <s v="Non-Operational"/>
    <s v="Surplus Assets"/>
    <s v="SB - Surplus Land or Buildings"/>
    <s v="Surplus Land"/>
    <s v="North Evington"/>
    <n v="0"/>
    <s v="City Development and Neighbourhoods"/>
    <s v="Housing Services"/>
    <s v="28"/>
    <m/>
    <m/>
    <m/>
    <m/>
    <m/>
  </r>
  <r>
    <s v="3132"/>
    <x v="1"/>
    <s v="Midland Street 9 (Site of)"/>
    <s v=", Midland Street, Leicester, "/>
    <s v="LE1 1FN"/>
    <s v="Non-Operational"/>
    <s v="Assets Awaiting Development"/>
    <s v="Land &amp; Property Awaiting Development"/>
    <s v="Development Site"/>
    <s v="Castle"/>
    <n v="0"/>
    <s v="City Development and Neighbourhoods"/>
    <s v="Property Services"/>
    <s v="259"/>
    <n v="275000"/>
    <d v="2021-03-31T00:00:00"/>
    <s v="Acquired"/>
    <d v="2018-06-08T00:00:00"/>
    <n v="275000"/>
  </r>
  <r>
    <s v="3133"/>
    <x v="1"/>
    <s v="Exploration Drive Site"/>
    <s v="Exploration Drive - opposite Dock, Abbey Lane, Leicester, "/>
    <s v="LE4 5NU"/>
    <s v="Non-Operational"/>
    <s v="Assets Awaiting Development"/>
    <s v="Land &amp; Property Awaiting Development"/>
    <s v="Development Site"/>
    <s v="Abbey"/>
    <n v="0"/>
    <s v="City Development and Neighbourhoods"/>
    <s v="Regeneration and Enterprise"/>
    <s v="11841"/>
    <m/>
    <m/>
    <s v="Acquired"/>
    <d v="2018-03-28T00:00:00"/>
    <n v="475000"/>
  </r>
  <r>
    <s v="3134"/>
    <x v="0"/>
    <s v="Dock 2"/>
    <s v="85 Exploration Drive, Pioneer Park, Leicester, "/>
    <s v="LE4 5NU"/>
    <s v="Operational"/>
    <s v="Other Land &amp; Buildings (Non Educational)"/>
    <s v="ATI - Assistance To Industry"/>
    <s v="Managed Workspace"/>
    <s v="Abbey"/>
    <n v="0"/>
    <s v="City Development and Neighbourhoods"/>
    <s v="Regeneration and Enterprise"/>
    <s v="4093"/>
    <m/>
    <m/>
    <s v="Acquired"/>
    <d v="2018-03-28T00:00:00"/>
    <n v="145000"/>
  </r>
  <r>
    <s v="3137"/>
    <x v="1"/>
    <s v="Shirley Road Sub-Station"/>
    <s v="Shirley Road adjacent to No 43, Elms Road, Leicester, "/>
    <s v="LE2 3LL"/>
    <s v="Operational"/>
    <s v="Other Land &amp; Buildings (Non Educational)"/>
    <s v="Economic Support"/>
    <s v="Sub-Station"/>
    <s v="Knighton"/>
    <n v="0"/>
    <s v="City Development and Neighbourhoods"/>
    <s v="Property Services"/>
    <s v="100"/>
    <m/>
    <m/>
    <m/>
    <m/>
    <m/>
  </r>
  <r>
    <s v="3138"/>
    <x v="1"/>
    <s v="Church Farm House - Hamilton"/>
    <s v="Hamilton Way, Lower Keyham Lane, Leicester, "/>
    <s v="LE5 1FY"/>
    <s v="Operational"/>
    <s v="Other Land &amp; Buildings (Non Educational)"/>
    <s v="Economic Support"/>
    <s v="Farm"/>
    <s v="Humberstone &amp; Hamilton"/>
    <n v="0"/>
    <s v="City Development and Neighbourhoods"/>
    <s v="Property Services"/>
    <s v="5737"/>
    <n v="370000"/>
    <d v="2021-03-31T00:00:00"/>
    <m/>
    <m/>
    <m/>
  </r>
  <r>
    <s v="3139"/>
    <x v="1"/>
    <s v="Hamilton Way Land adjacent Footbridge"/>
    <s v="Hamilton Way, Colin Grundy Drive, Leicester, "/>
    <s v="LE5 1GA"/>
    <s v="Infrastructure"/>
    <s v="Infrastructure"/>
    <s v="Roads"/>
    <s v="Misc Highway Land"/>
    <s v="Humberstone &amp; Hamilton"/>
    <n v="0"/>
    <s v="City Development and Neighbourhoods"/>
    <s v="Property Services"/>
    <s v="732"/>
    <n v="1"/>
    <d v="2019-03-31T00:00:00"/>
    <m/>
    <m/>
    <m/>
  </r>
  <r>
    <s v="3140"/>
    <x v="1"/>
    <s v="Manor Farm Copse"/>
    <s v="Hamilton Way, Thurmaston Lane, Leicester, "/>
    <s v=""/>
    <s v="Community"/>
    <s v="Community Assets"/>
    <s v="Community Land(open space &amp; recreation)"/>
    <s v="Amenity Green Space"/>
    <s v="Humberstone &amp; Hamilton"/>
    <n v="0"/>
    <s v="City Development and Neighbourhoods"/>
    <s v="Property Services"/>
    <s v="2884"/>
    <n v="4000"/>
    <d v="2019-03-31T00:00:00"/>
    <m/>
    <m/>
    <m/>
  </r>
  <r>
    <s v="3141"/>
    <x v="0"/>
    <s v="The City of Leicester College – Temporary Modular Buildings"/>
    <s v="Downing Drive, , Leicester, "/>
    <s v="LE5 6LN"/>
    <s v="Operational"/>
    <s v="Other Land &amp; Buildings (Educational)"/>
    <s v="Schools"/>
    <s v="Secondary School"/>
    <s v="Evington"/>
    <n v="1306"/>
    <s v="Social Care &amp; Education"/>
    <s v=""/>
    <s v="786"/>
    <m/>
    <m/>
    <m/>
    <m/>
    <m/>
  </r>
  <r>
    <s v="3142"/>
    <x v="0"/>
    <s v="Crown Hills Community College – Temporary Modular Building"/>
    <s v="Gwendolen Road, , Leicester, "/>
    <s v="LE5 5FT"/>
    <s v="Operational"/>
    <s v="Other Land &amp; Buildings (Educational)"/>
    <s v="Schools"/>
    <s v="Secondary School"/>
    <s v="Spinney Hills"/>
    <n v="878"/>
    <s v="Social Care &amp; Education"/>
    <s v=""/>
    <s v="434"/>
    <m/>
    <m/>
    <m/>
    <m/>
    <m/>
  </r>
  <r>
    <s v="3143"/>
    <x v="0"/>
    <s v="Judgemeadow Community College – Temporary Modular Buildings"/>
    <s v="Marydene Drive, , Leicester, "/>
    <s v="LE5 6HP"/>
    <s v="Operational"/>
    <s v="Other Land &amp; Buildings (Educational)"/>
    <s v="Schools"/>
    <s v="Secondary School"/>
    <s v="Evington"/>
    <n v="1228"/>
    <s v="Social Care &amp; Education"/>
    <s v=""/>
    <s v="718"/>
    <m/>
    <m/>
    <m/>
    <m/>
    <m/>
  </r>
  <r>
    <s v="3144"/>
    <x v="0"/>
    <s v="Soar Valley College – Temporary Modular Building"/>
    <s v="Gleneagles Avenue, , Leicester, "/>
    <s v="LE4 7GY"/>
    <s v="Operational"/>
    <s v="Other Land &amp; Buildings (Educational)"/>
    <s v="Schools"/>
    <s v="Secondary School"/>
    <s v="Rushey Mead"/>
    <n v="1052"/>
    <s v="Social Care &amp; Education"/>
    <s v=""/>
    <s v="645"/>
    <m/>
    <m/>
    <m/>
    <m/>
    <m/>
  </r>
  <r>
    <s v="3145"/>
    <x v="0"/>
    <s v="Mansfield Street - Land (Former ABC Cinema site)"/>
    <s v="Mansfield Street, Belgrave Gate, Leicester, "/>
    <s v="LE1 3DL"/>
    <s v="Non-Operational"/>
    <s v="Assets Awaiting Development"/>
    <s v="Land &amp; Property Awaiting Development"/>
    <s v="Asset Under Construction/Refurbishment"/>
    <s v="Castle"/>
    <n v="0"/>
    <s v="City Development and Neighbourhoods"/>
    <s v="Highways"/>
    <s v="1351"/>
    <m/>
    <m/>
    <s v="Acquired"/>
    <d v="2018-09-17T00:00:00"/>
    <n v="1700000"/>
  </r>
  <r>
    <s v="3146"/>
    <x v="1"/>
    <s v="Waterside Development"/>
    <s v="Northgate Street, Soar Lane, All Saints Road, Leicester, "/>
    <s v="LE3 5DE"/>
    <s v="Non-Operational"/>
    <s v="Assets Awaiting Development"/>
    <s v="Land &amp; Property Awaiting Development"/>
    <s v="Development Site"/>
    <s v="Abbey"/>
    <n v="0"/>
    <s v="City Development and Neighbourhoods"/>
    <s v="Property Services"/>
    <s v="56269"/>
    <n v="11100000"/>
    <d v="2021-03-31T00:00:00"/>
    <m/>
    <m/>
    <m/>
  </r>
  <r>
    <s v="3147"/>
    <x v="0"/>
    <s v="Friars Mill - New Office A"/>
    <s v="Bath Lane, All Saints Road, Leicester, LE3 5BF"/>
    <s v=""/>
    <s v="Non-Operational"/>
    <s v="Assets Awaiting Development"/>
    <s v="Assets Under Construction"/>
    <s v="Assets Under Construction/Refurbishment"/>
    <s v="Abbey"/>
    <n v="0"/>
    <s v="City Development and Neighbourhoods"/>
    <s v="Regeneration and Enterprise"/>
    <s v="434"/>
    <n v="1"/>
    <d v="2019-03-31T00:00:00"/>
    <m/>
    <m/>
    <m/>
  </r>
  <r>
    <s v="3148"/>
    <x v="0"/>
    <s v="Friars Mill - New Office B"/>
    <s v="Bath Lane, All Saints Road, Leicester, "/>
    <s v="LE3 5BF"/>
    <s v="Non-Operational"/>
    <s v="Assets Awaiting Development"/>
    <s v="Assets Under Construction"/>
    <s v="Assets Under Construction/Refurbishment"/>
    <s v="Abbey"/>
    <n v="0"/>
    <s v="City Development and Neighbourhoods"/>
    <s v="Regeneration and Enterprise"/>
    <s v="937"/>
    <n v="1"/>
    <d v="2019-03-31T00:00:00"/>
    <m/>
    <m/>
    <m/>
  </r>
  <r>
    <s v="3149"/>
    <x v="0"/>
    <s v="Haymarket Health Clinic - part of Unit 10/Store 5"/>
    <s v="Haymarket Shopping Centre, Kildare Street, Leicester, "/>
    <s v="LE1 3YH"/>
    <s v="Operational"/>
    <s v="Other Land &amp; Buildings (Non Educational)"/>
    <s v="Community Buildings"/>
    <s v="Community Use"/>
    <s v="Castle"/>
    <n v="0"/>
    <s v="City Development and Neighbourhoods"/>
    <s v="Property Services"/>
    <s v="1070"/>
    <m/>
    <m/>
    <m/>
    <m/>
    <m/>
  </r>
  <r>
    <s v="3151"/>
    <x v="1"/>
    <s v="Braunstone Park - Pump Building"/>
    <s v="Cort Crescent, Braunstone Avenue, Leicester, "/>
    <s v="LE3 1HZ"/>
    <s v="Community"/>
    <s v="Community Assets"/>
    <s v="Parks &amp; Playing Fields"/>
    <s v="Park"/>
    <s v="Braunstone Park &amp; Rowley Fields"/>
    <n v="0"/>
    <s v="City Development and Neighbourhoods"/>
    <s v="Parks and Green Spaces"/>
    <s v="14"/>
    <m/>
    <m/>
    <m/>
    <m/>
    <m/>
  </r>
  <r>
    <s v="3152"/>
    <x v="1"/>
    <s v="Northgate Street Sub-Station"/>
    <s v="Northgate Street, Soar Lane, Leicester, "/>
    <s v="LE3 5DE"/>
    <s v="Operational"/>
    <s v="Other Land &amp; Buildings (Non Educational)"/>
    <s v="Economic Support"/>
    <s v="Sub-Station"/>
    <s v="Abbey"/>
    <n v="0"/>
    <s v="City Development and Neighbourhoods"/>
    <s v="Property Services"/>
    <s v="36"/>
    <m/>
    <m/>
    <m/>
    <m/>
    <m/>
  </r>
  <r>
    <s v="3153"/>
    <x v="0"/>
    <s v="All Saints Open Space"/>
    <s v="All Saints Road, Highcross Street, Leicester, "/>
    <s v="LE1 4PJ"/>
    <s v="Non-Operational"/>
    <s v="Assets Awaiting Development"/>
    <s v="Land &amp; Property Awaiting Development"/>
    <s v="Land/Bldg in Advance"/>
    <s v="Abbey"/>
    <n v="0"/>
    <s v="City Development and Neighbourhoods"/>
    <s v="Property Services"/>
    <s v="528"/>
    <m/>
    <m/>
    <m/>
    <m/>
    <m/>
  </r>
  <r>
    <s v="3156"/>
    <x v="1"/>
    <s v="Leicester Outdoor Pursuits Centre – Telecommunications Masts"/>
    <s v="Loughborough Road, Watermead Way, Leicester, "/>
    <s v="LE4 5PN"/>
    <s v="Operational"/>
    <s v="Other Land &amp; Buildings (Non Educational)"/>
    <s v="Economic Support"/>
    <s v="Communication Mast"/>
    <s v="Rushey Mead"/>
    <n v="0"/>
    <s v="City Development and Neighbourhoods"/>
    <s v=""/>
    <s v="295"/>
    <n v="151000"/>
    <d v="2021-03-31T00:00:00"/>
    <m/>
    <m/>
    <m/>
  </r>
  <r>
    <s v="3157"/>
    <x v="0"/>
    <s v="Richard III Road - Land North West of No 50"/>
    <s v="Richard III Road - Land adj No.50, St Augustine Road, Leicester, "/>
    <s v="LE3 5QU"/>
    <s v="Non-Operational"/>
    <s v="Assets Awaiting Development"/>
    <s v="Land &amp; Property Awaiting Development"/>
    <s v="Land/Bldg in Advance"/>
    <s v="Fosse"/>
    <n v="141"/>
    <s v="City Development and Neighbourhoods"/>
    <s v="Highways"/>
    <s v="141"/>
    <m/>
    <m/>
    <s v="Acquired"/>
    <d v="2019-03-27T00:00:00"/>
    <n v="0"/>
  </r>
  <r>
    <s v="3158"/>
    <x v="1"/>
    <s v="St Georges Way 22"/>
    <s v="22 St Georges Way, Queen Street, Leicester, "/>
    <s v="LE1 1SH"/>
    <s v="Non-Operational"/>
    <s v="Assets Awaiting Development"/>
    <s v="Land &amp; Property Awaiting Development"/>
    <s v="Development Site"/>
    <s v="Castle"/>
    <n v="0"/>
    <s v="City Development and Neighbourhoods"/>
    <s v=""/>
    <s v="656"/>
    <n v="505000"/>
    <d v="2021-03-31T00:00:00"/>
    <s v="Acquired"/>
    <d v="2019-04-04T00:00:00"/>
    <n v="505000"/>
  </r>
  <r>
    <s v="3160"/>
    <x v="1"/>
    <s v="Hazeldene Road &amp; Laverton Road - Land"/>
    <s v="Hazeldene Road, Laverton Road, Leicester, "/>
    <s v=""/>
    <s v="Non-Operational"/>
    <s v="Surplus Assets"/>
    <s v="SB - Surplus Land or Buildings"/>
    <s v="Surplus Land"/>
    <s v="Humberstone &amp; Hamilton"/>
    <n v="0"/>
    <s v="Social Care &amp; Education"/>
    <s v=""/>
    <s v="7525"/>
    <m/>
    <m/>
    <m/>
    <m/>
    <m/>
  </r>
  <r>
    <s v="3162"/>
    <x v="1"/>
    <s v="New Walk Centre - Sub-Station"/>
    <s v="Welford Road, , Leicester, "/>
    <s v=""/>
    <s v="Operational"/>
    <s v="Other Land &amp; Buildings (Non Educational)"/>
    <s v="Economic Support"/>
    <s v="Sub-Station"/>
    <s v="Castle"/>
    <n v="27"/>
    <s v="City Development and Neighbourhoods"/>
    <s v="Property Services"/>
    <s v="27"/>
    <m/>
    <m/>
    <m/>
    <m/>
    <m/>
  </r>
  <r>
    <s v="3163"/>
    <x v="1"/>
    <s v="Ellis Meadows"/>
    <s v="Corporation Road, Abbey Lane, Leicester, "/>
    <s v="LE4 5PW"/>
    <s v="Community"/>
    <s v="Community Assets"/>
    <s v="Community Land(open space &amp; recreation)"/>
    <s v="Open Space"/>
    <s v="Abbey"/>
    <n v="0"/>
    <s v="Social Care &amp; Education"/>
    <s v=""/>
    <s v="93637"/>
    <n v="121000"/>
    <d v="2021-03-31T00:00:00"/>
    <m/>
    <m/>
    <m/>
  </r>
  <r>
    <s v="3164"/>
    <x v="1"/>
    <s v="Southernhay Avenue Play Area"/>
    <s v="Southernhay Avenue, Southernhay Road, Leicester, "/>
    <s v="LE2 3TU"/>
    <s v="Community"/>
    <s v="Community Assets"/>
    <s v="Community Land(open space &amp; recreation)"/>
    <s v="Play Area"/>
    <s v="Knighton"/>
    <n v="0"/>
    <s v="City Development and Neighbourhoods"/>
    <s v="Parks and Green Spaces"/>
    <s v="2481"/>
    <m/>
    <m/>
    <m/>
    <m/>
    <m/>
  </r>
  <r>
    <s v="3166"/>
    <x v="1"/>
    <s v="Northgate Street 45"/>
    <s v="45 Northgate Street, , Leicester, "/>
    <s v="LE3 5BZ"/>
    <s v="Non-Operational"/>
    <s v="Assets Awaiting Development"/>
    <s v="Land &amp; Property Awaiting Development"/>
    <s v="Development Site"/>
    <s v="Abbey"/>
    <n v="0"/>
    <s v="City Development and Neighbourhoods"/>
    <s v="Property Services"/>
    <s v="5713"/>
    <n v="1714000"/>
    <d v="2021-03-31T00:00:00"/>
    <m/>
    <m/>
    <m/>
  </r>
  <r>
    <s v="3167"/>
    <x v="0"/>
    <s v="Gresham Works (former Fenwick's)"/>
    <s v="38 Market Street, Ground Floor &amp; Basement, Belvoir Street, Leicester, "/>
    <s v="LE1 6DP"/>
    <s v="Operational"/>
    <s v="Other Land &amp; Buildings (Non Educational)"/>
    <s v="ATI - Assistance To Industry"/>
    <s v="Managed Workspace"/>
    <s v="Castle"/>
    <n v="0"/>
    <s v="City Development and Neighbourhoods"/>
    <s v="Regeneration and Enterprise"/>
    <s v="0"/>
    <n v="6328000"/>
    <d v="2021-03-31T00:00:00"/>
    <m/>
    <m/>
    <m/>
  </r>
  <r>
    <s v="3168"/>
    <x v="1"/>
    <s v="The Exchange Site - Land adjacent"/>
    <s v="The Exchange, Sturdee Road, Leicester, "/>
    <s v="LE2 9BA"/>
    <s v="Non-Operational"/>
    <s v="Assets Awaiting Development"/>
    <s v="Land &amp; Property Awaiting Development"/>
    <s v="Development Site"/>
    <s v="Eyres Monsell"/>
    <n v="0"/>
    <s v="City Development and Neighbourhoods"/>
    <s v="Housing Services"/>
    <s v="1406"/>
    <m/>
    <m/>
    <m/>
    <m/>
    <m/>
  </r>
  <r>
    <s v="3170"/>
    <x v="1"/>
    <s v="Oxendon Walk 6 - Land adjacent"/>
    <s v="6 Oxendon Walk, Oxendon Street, Leicester, "/>
    <s v="LE2 0SQ"/>
    <s v="Non-Operational"/>
    <s v="Surplus Assets"/>
    <s v="SB - Surplus Land or Buildings"/>
    <s v="Surplus Land"/>
    <s v="Wycliffe"/>
    <n v="0"/>
    <s v="City Development and Neighbourhoods"/>
    <s v="Housing Services"/>
    <s v="24"/>
    <m/>
    <m/>
    <m/>
    <m/>
    <m/>
  </r>
  <r>
    <s v="3171"/>
    <x v="1"/>
    <s v="Southfields Drive Site of Former Community Centre"/>
    <s v="Southfields Drive, , Leicester, "/>
    <s v="LE2 6QS"/>
    <s v="Operational"/>
    <s v="Other Land &amp; Buildings (Non Educational)"/>
    <s v="Vacant Property"/>
    <s v="Vacant Land"/>
    <s v="Eyres Monsell"/>
    <n v="0"/>
    <s v="City Development and Neighbourhoods"/>
    <s v="Neighbourhood Services"/>
    <s v="1379"/>
    <m/>
    <m/>
    <m/>
    <m/>
    <m/>
  </r>
  <r>
    <s v="3172"/>
    <x v="0"/>
    <s v="Painter Street - Land at"/>
    <s v="Painter Street, , Leicester, "/>
    <s v="LE1 3WA"/>
    <s v="Operational"/>
    <s v="Other Land &amp; Buildings (Non Educational)"/>
    <s v="Depots &amp; Workshops"/>
    <s v="Depot"/>
    <s v="Abbey"/>
    <n v="0"/>
    <s v="City Development and Neighbourhoods"/>
    <s v="Highways"/>
    <s v="3066"/>
    <m/>
    <m/>
    <m/>
    <m/>
    <m/>
  </r>
  <r>
    <s v="3174"/>
    <x v="1"/>
    <s v="Caversham Road 46 - Land adjacent"/>
    <s v=", Caversham Road, Leicester, "/>
    <s v="LE2 9ND"/>
    <s v="Non-Operational"/>
    <s v="Surplus Assets"/>
    <s v="SB - Surplus Land or Buildings"/>
    <s v="Surplus Land"/>
    <s v="Eyres Monsell"/>
    <n v="0"/>
    <s v="City Development and Neighbourhoods"/>
    <s v="Housing Services"/>
    <s v="50"/>
    <m/>
    <m/>
    <m/>
    <m/>
    <m/>
  </r>
  <r>
    <s v="3175"/>
    <x v="0"/>
    <s v="Leicester Street Public Car Park"/>
    <s v="Leicester Street, East Park Road, Leicester, "/>
    <s v="LE5 3RF"/>
    <s v="Community"/>
    <s v="Community Assets"/>
    <s v="Community Land(open space &amp; recreation)"/>
    <s v="Car Park"/>
    <s v="North Evington"/>
    <n v="0"/>
    <s v="City Development and Neighbourhoods"/>
    <s v="Property Services"/>
    <s v="1184"/>
    <m/>
    <m/>
    <m/>
    <m/>
    <m/>
  </r>
  <r>
    <s v="3176"/>
    <x v="0"/>
    <s v="Haymarket House - Travelodge Hotel"/>
    <s v="Haymarket Centre, Humberstone Gate, Leicester, "/>
    <s v=""/>
    <s v="Operational"/>
    <s v="Other Land &amp; Buildings (Non Educational)"/>
    <s v="Economic Support"/>
    <s v="Long Lease - Rack Rent"/>
    <s v="Castle"/>
    <n v="0"/>
    <s v="City Development and Neighbourhoods"/>
    <s v="Property Services"/>
    <s v="0"/>
    <m/>
    <m/>
    <m/>
    <m/>
    <m/>
  </r>
  <r>
    <s v="3177"/>
    <x v="0"/>
    <s v="Textiles Training Academy - Second Floor"/>
    <s v="30 Stonebridge Street, Bridge Road, Leicester, "/>
    <s v="LE5 3PA"/>
    <s v="Operational"/>
    <s v="Other Land &amp; Buildings (Non Educational)"/>
    <s v="ATI - Assistance To Industry"/>
    <s v="Managed Workspace"/>
    <s v="North Evington"/>
    <n v="0"/>
    <s v="City Development and Neighbourhoods"/>
    <s v="Economic Regeneration"/>
    <s v="0"/>
    <m/>
    <m/>
    <m/>
    <m/>
    <m/>
  </r>
  <r>
    <s v="3179"/>
    <x v="1"/>
    <s v="Westbridge Close - Land at"/>
    <s v="Duns Lane, , Leicester, "/>
    <s v="LE3 5LW"/>
    <s v="Infrastructure"/>
    <s v="Infrastructure"/>
    <s v="Roads"/>
    <s v="Adopted Highway"/>
    <s v="Westcotes"/>
    <n v="0"/>
    <s v="City Development and Neighbourhoods"/>
    <s v="Highways"/>
    <s v="1373"/>
    <m/>
    <m/>
    <s v="Provisional"/>
    <d v="1899-12-30T00:00:00"/>
    <n v="1"/>
  </r>
  <r>
    <s v="3180"/>
    <x v="1"/>
    <s v="Westbridge Close - Footbridge"/>
    <s v="Duns Lane, , Leicester, "/>
    <s v="LE3 5LW"/>
    <s v="Infrastructure"/>
    <s v="Infrastructure"/>
    <s v="Bridges"/>
    <s v="Bridge"/>
    <s v="Westcotes"/>
    <n v="0"/>
    <s v="City Development and Neighbourhoods"/>
    <s v="Highways"/>
    <s v="71"/>
    <m/>
    <m/>
    <s v="Provisional"/>
    <d v="1899-12-30T00:00:00"/>
    <n v="0"/>
  </r>
  <r>
    <s v="3182"/>
    <x v="1"/>
    <s v="Franklyn Fields Open Space"/>
    <s v="Franklyn Road, Soar Valley Way, Leicester, "/>
    <s v=""/>
    <s v="Community"/>
    <s v="Community Assets"/>
    <s v="Community Land(open space &amp; recreation)"/>
    <s v="Open Space"/>
    <s v="Aylestone"/>
    <n v="0"/>
    <s v="City Development and Neighbourhoods"/>
    <s v="Parks and Green Spaces"/>
    <s v="6162"/>
    <m/>
    <m/>
    <s v="Acquired"/>
    <d v="2020-08-20T00:00:00"/>
    <n v="0"/>
  </r>
  <r>
    <s v="3183"/>
    <x v="0"/>
    <s v="Market Place 22 - Land rear of"/>
    <s v="Cank Street, Rear of 22 Market Place, Leicester, "/>
    <s v=""/>
    <s v="Operational"/>
    <s v="Other Land &amp; Buildings (Non Educational)"/>
    <s v="Economic Support"/>
    <s v="Rack Rent - Miscellaneous"/>
    <s v="Castle"/>
    <n v="0"/>
    <s v="City Development and Neighbourhoods"/>
    <s v="Economic Regeneration"/>
    <s v="167"/>
    <m/>
    <m/>
    <s v="Provisional"/>
    <d v="1899-12-30T00:00:00"/>
    <n v="175000"/>
  </r>
  <r>
    <s v="3185"/>
    <x v="1"/>
    <s v="Ashton Green - Substation Site"/>
    <s v="Bevan Road, Leicester Road, Leicester, "/>
    <s v=""/>
    <s v="Non-Operational"/>
    <s v="Assets Awaiting Development"/>
    <s v="Land &amp; Property Awaiting Development"/>
    <s v="Development Site"/>
    <s v="Beaumont Leys"/>
    <n v="0"/>
    <s v="City Development and Neighbourhoods"/>
    <s v="Property Services"/>
    <s v="25"/>
    <m/>
    <m/>
    <m/>
    <m/>
    <m/>
  </r>
  <r>
    <s v="3187"/>
    <x v="0"/>
    <s v="Marwood Road 2 &amp; 2a"/>
    <s v="2 &amp; 2a Marwood Road, Halifax Drive, Leicester, LE4 2ED"/>
    <s v=""/>
    <s v="Operational"/>
    <s v="Other Land &amp; Buildings (Non Educational)"/>
    <s v="Economic Support"/>
    <s v="Rack Rent - Miscellaneous"/>
    <s v="Abbey"/>
    <n v="0"/>
    <s v="City Development and Neighbourhoods"/>
    <s v="Housing Services"/>
    <s v="2773"/>
    <m/>
    <m/>
    <s v="Acquired"/>
    <d v="2021-12-09T00:00:00"/>
    <n v="450000"/>
  </r>
  <r>
    <s v="3188"/>
    <x v="0"/>
    <s v="Market Place 63"/>
    <s v="63 Market Place, , Leicester, "/>
    <s v="LE1 5EL"/>
    <s v="Operational"/>
    <s v="Other Land &amp; Buildings (Non Educational)"/>
    <s v="Economic Support"/>
    <s v="Market"/>
    <s v="Castle"/>
    <n v="274"/>
    <s v="City Development and Neighbourhoods"/>
    <s v="Property Services"/>
    <s v="0"/>
    <m/>
    <m/>
    <m/>
    <m/>
    <m/>
  </r>
  <r>
    <s v="3189"/>
    <x v="0"/>
    <s v="Haymarket Shopping Centre"/>
    <s v="Belgrave Gate, Humberstone Gate, Charles Street, Leicester, "/>
    <s v="LE1 3YH"/>
    <s v="Operational"/>
    <s v="Other Land &amp; Buildings (Non Educational)"/>
    <s v="Economic Support"/>
    <s v="Rack Rent - Retail"/>
    <s v="Castle"/>
    <n v="0"/>
    <s v="City Development and Neighbourhoods"/>
    <s v="Property Services"/>
    <s v="0"/>
    <m/>
    <m/>
    <s v="Acquired"/>
    <d v="2021-11-24T00:00:00"/>
    <n v="9500000"/>
  </r>
  <r>
    <s v="4018"/>
    <x v="0"/>
    <s v="Walnut Street 97-105 (Site of)"/>
    <s v="97-105 Walnut Street (Site of), Aylestone Road, Leicester, "/>
    <s v="LE2 7LA"/>
    <s v="Operational"/>
    <s v="Other Land &amp; Buildings (Non Educational)"/>
    <s v="Transport, Car Parks, Park &amp; Ride"/>
    <s v="Car Park"/>
    <s v="Saffron"/>
    <n v="0"/>
    <s v="City Development and Neighbourhoods"/>
    <s v="Housing Services"/>
    <s v="1383"/>
    <n v="2000"/>
    <d v="2019-03-31T00:00:00"/>
    <m/>
    <m/>
    <m/>
  </r>
  <r>
    <s v="4041"/>
    <x v="1"/>
    <s v="Fosse Road South 300"/>
    <s v="300 Fosse Road South, Narborough Road, Leicester, "/>
    <s v="LE3 1BT"/>
    <s v="Operational"/>
    <s v="Other Land &amp; Buildings (Non Educational)"/>
    <s v="Economic Support"/>
    <s v="Ground Lease - Retail"/>
    <s v="Braunstone Park &amp; Rowley Fields"/>
    <n v="0"/>
    <s v="City Development and Neighbourhoods"/>
    <s v="Housing Services"/>
    <s v="311"/>
    <n v="450"/>
    <d v="1997-04-01T00:00:00"/>
    <m/>
    <m/>
    <m/>
  </r>
  <r>
    <s v="4050"/>
    <x v="0"/>
    <s v="Manitoba Road 82"/>
    <s v="82 Manitoba Road, Christow Street, Leicester, "/>
    <s v="LE1 5FT"/>
    <s v="Operational"/>
    <s v="Other Land &amp; Buildings (Non Educational)"/>
    <s v="Community Buildings"/>
    <s v="Estate Shops"/>
    <s v="Wycliffe"/>
    <n v="77"/>
    <s v="City Development and Neighbourhoods"/>
    <s v="Property Services"/>
    <s v="109"/>
    <m/>
    <m/>
    <m/>
    <m/>
    <m/>
  </r>
  <r>
    <s v="4057"/>
    <x v="0"/>
    <s v="Cheapside Kiosk 1 &amp; 2"/>
    <s v="Cheapside, High Street, Leicester, "/>
    <s v="LE1 5EA"/>
    <s v="Operational"/>
    <s v="Other Land &amp; Buildings (Non Educational)"/>
    <s v="Economic Support"/>
    <s v="Rack Rent - Retail"/>
    <s v="Castle"/>
    <n v="17"/>
    <s v="City Development and Neighbourhoods"/>
    <s v="Property Services"/>
    <s v="26"/>
    <n v="156000"/>
    <d v="2021-03-31T00:00:00"/>
    <m/>
    <m/>
    <m/>
  </r>
  <r>
    <s v="4058"/>
    <x v="0"/>
    <s v="Marwood Road 8-20 No 10 not included"/>
    <s v="8-20 Marwood Road, , Leicester, "/>
    <s v="LE4 2ED"/>
    <s v="Operational"/>
    <s v="Other Land &amp; Buildings (Non Educational)"/>
    <s v="Community Buildings"/>
    <s v="Estate Shops"/>
    <s v="Abbey"/>
    <n v="393"/>
    <s v="City Development and Neighbourhoods"/>
    <s v="Property Services"/>
    <s v="654"/>
    <n v="261000"/>
    <d v="2021-03-31T00:00:00"/>
    <m/>
    <m/>
    <m/>
  </r>
  <r>
    <s v="4070"/>
    <x v="0"/>
    <s v="Sharmon Crescent 29-39"/>
    <s v="29-39 Sharmon Crescent, New Parks Boulevard, Leicester, "/>
    <s v="LE3 6NW"/>
    <s v="Operational"/>
    <s v="Other Land &amp; Buildings (Non Educational)"/>
    <s v="Community Buildings"/>
    <s v="Estate Shops"/>
    <s v="Western"/>
    <n v="562"/>
    <s v="City Development and Neighbourhoods"/>
    <s v="Property Services"/>
    <s v="785"/>
    <n v="334000"/>
    <d v="2021-03-31T00:00:00"/>
    <m/>
    <m/>
    <m/>
  </r>
  <r>
    <s v="4073"/>
    <x v="0"/>
    <s v="Heyford Road 69-71"/>
    <s v="69-71 Heyford Road, , Leicester, "/>
    <s v="LE3 1SR"/>
    <s v="Operational"/>
    <s v="Other Land &amp; Buildings (Non Educational)"/>
    <s v="Community Buildings"/>
    <s v="Estate Shops"/>
    <s v="Braunstone Park &amp; Rowley Fields"/>
    <n v="259.73"/>
    <s v="City Development and Neighbourhoods"/>
    <s v="Property Services"/>
    <s v="730"/>
    <n v="122000"/>
    <d v="2021-03-31T00:00:00"/>
    <m/>
    <m/>
    <m/>
  </r>
  <r>
    <s v="4080"/>
    <x v="0"/>
    <s v="Cantrell Road 29"/>
    <s v="29 Cantrell Road, Braunstone Lane, Leicester, "/>
    <s v="LE3 1SD"/>
    <s v="Operational"/>
    <s v="Other Land &amp; Buildings (Non Educational)"/>
    <s v="Community Buildings"/>
    <s v="Estate Shops"/>
    <s v="Braunstone Park &amp; Rowley Fields"/>
    <n v="143"/>
    <s v="City Development and Neighbourhoods"/>
    <s v="Property Services"/>
    <s v="406"/>
    <n v="81000"/>
    <d v="2021-03-31T00:00:00"/>
    <m/>
    <m/>
    <m/>
  </r>
  <r>
    <s v="4082"/>
    <x v="1"/>
    <s v="Uppingham Road 130"/>
    <s v="130 Uppingham Road, , Leicester, "/>
    <s v="LE5 0QF"/>
    <s v="Operational"/>
    <s v="Other Land &amp; Buildings (Non Educational)"/>
    <s v="Economic Support"/>
    <s v="Ground Lease - Miscellaneous"/>
    <s v="North Evington"/>
    <n v="0"/>
    <s v="City Development and Neighbourhoods"/>
    <s v="Housing Services"/>
    <s v="969"/>
    <n v="6000"/>
    <d v="2021-03-31T00:00:00"/>
    <s v="Acquired"/>
    <d v="1985-09-16T00:00:00"/>
    <n v="60000"/>
  </r>
  <r>
    <s v="4084"/>
    <x v="1"/>
    <s v="Bishopdale Road Site"/>
    <s v="Bishopdale Road/Heard Walk, Strasbourg Drive, Leicester, "/>
    <s v=""/>
    <s v="Community"/>
    <s v="Community Assets"/>
    <s v="Community Land(open space &amp; recreation)"/>
    <s v="Amenity Green Space"/>
    <s v="Beaumont Leys"/>
    <n v="0"/>
    <s v="City Development and Neighbourhoods"/>
    <s v="Housing Services"/>
    <s v="434"/>
    <n v="1"/>
    <d v="1997-04-01T00:00:00"/>
    <m/>
    <m/>
    <m/>
  </r>
  <r>
    <s v="4086"/>
    <x v="1"/>
    <s v="Fowler Close"/>
    <s v="Fowler Close, Beaumont Leys Lane, Leicester, "/>
    <s v="LE4 0SG"/>
    <s v="Operational"/>
    <s v="Other Land &amp; Buildings (Non Educational)"/>
    <s v="Economic Support"/>
    <s v="Ground Lease - Miscellaneous"/>
    <s v="Beaumont Leys"/>
    <n v="0"/>
    <s v="City Development and Neighbourhoods"/>
    <s v="Housing Services"/>
    <s v="2726"/>
    <n v="1"/>
    <d v="1998-04-01T00:00:00"/>
    <m/>
    <m/>
    <m/>
  </r>
  <r>
    <s v="4087"/>
    <x v="0"/>
    <s v="Aikman Avenue 120"/>
    <s v="120 Aikman Avenue, , Leicester, "/>
    <s v="LE3 9JB"/>
    <s v="Operational"/>
    <s v="Other Land &amp; Buildings (Non Educational)"/>
    <s v="Community Buildings"/>
    <s v="Estate Shops"/>
    <s v="Western"/>
    <n v="55"/>
    <s v="City Development and Neighbourhoods"/>
    <s v="Property Services"/>
    <s v="139"/>
    <n v="69000"/>
    <d v="2021-03-31T00:00:00"/>
    <m/>
    <m/>
    <m/>
  </r>
  <r>
    <s v="4099"/>
    <x v="0"/>
    <s v="Davenport Road Air Training Corps - Cadet Hut"/>
    <s v="Davenport Road, , Leicester, "/>
    <s v="LE5 6SE"/>
    <s v="Operational"/>
    <s v="Other Land &amp; Buildings (Non Educational)"/>
    <s v="Community Buildings"/>
    <s v="Community Use"/>
    <s v="Evington"/>
    <n v="0"/>
    <s v="City Development and Neighbourhoods"/>
    <s v="Housing Services"/>
    <s v="628"/>
    <n v="1"/>
    <d v="1995-04-01T00:00:00"/>
    <m/>
    <m/>
    <m/>
  </r>
  <r>
    <s v="4100"/>
    <x v="0"/>
    <s v="Davenport Road Scout Hut"/>
    <s v="Davenport Road, , Leicester, "/>
    <s v="LE5 6SE"/>
    <s v="Operational"/>
    <s v="Other Land &amp; Buildings (Non Educational)"/>
    <s v="Community Buildings"/>
    <s v="Community Use"/>
    <s v="Evington"/>
    <n v="0"/>
    <s v="City Development and Neighbourhoods"/>
    <s v="Housing Services"/>
    <s v="538"/>
    <n v="1"/>
    <d v="1995-04-01T00:00:00"/>
    <m/>
    <m/>
    <m/>
  </r>
  <r>
    <s v="4102"/>
    <x v="1"/>
    <s v="South Castle Park"/>
    <s v="Gorse Hill, Anstey Lane, Leicester, "/>
    <s v=""/>
    <s v="Community"/>
    <s v="Community Assets"/>
    <s v="Parks &amp; Playing Fields"/>
    <s v="Park"/>
    <s v="Beaumont Leys"/>
    <n v="0"/>
    <s v="City Development and Neighbourhoods"/>
    <s v="Parks and Green Spaces"/>
    <s v="38847"/>
    <n v="1"/>
    <d v="2001-04-01T00:00:00"/>
    <m/>
    <m/>
    <m/>
  </r>
  <r>
    <s v="4103"/>
    <x v="1"/>
    <s v="Glenbarr Avenue 9"/>
    <s v="9 Glenbarr Avenue, Bradgate Street, Leicester, "/>
    <s v="LE4 0AE"/>
    <s v="Operational"/>
    <s v="Other Land &amp; Buildings (Non Educational)"/>
    <s v="Economic Support"/>
    <s v="Ground Lease - Industrial"/>
    <s v="Fosse"/>
    <n v="0"/>
    <s v="City Development and Neighbourhoods"/>
    <s v="Property Services"/>
    <s v="661"/>
    <n v="103000"/>
    <d v="2021-03-31T00:00:00"/>
    <m/>
    <m/>
    <m/>
  </r>
  <r>
    <s v="4105"/>
    <x v="1"/>
    <s v="Glenbarr Avenue Sub-Station"/>
    <s v="Bradgate Street, Blackbird Road, Leicester, "/>
    <s v=""/>
    <s v="Operational"/>
    <s v="Other Land &amp; Buildings (Non Educational)"/>
    <s v="Economic Support"/>
    <s v="Sub-Station"/>
    <s v="Fosse"/>
    <n v="0"/>
    <s v="City Development and Neighbourhoods"/>
    <s v="Property Services"/>
    <s v="34"/>
    <n v="1"/>
    <d v="1997-04-01T00:00:00"/>
    <m/>
    <m/>
    <m/>
  </r>
  <r>
    <s v="4108"/>
    <x v="0"/>
    <s v="Wheatland Centre"/>
    <s v="Wheatland Road, Belgrave Boulevard, Leicester, "/>
    <s v="LE4 2NH"/>
    <s v="Operational"/>
    <s v="Other Land &amp; Buildings (Non Educational)"/>
    <s v="Community Buildings"/>
    <s v="Community Use"/>
    <s v="Abbey"/>
    <n v="52"/>
    <s v="City Development and Neighbourhoods"/>
    <s v="Housing Services"/>
    <s v="163"/>
    <n v="20000"/>
    <d v="2021-03-31T00:00:00"/>
    <m/>
    <m/>
    <m/>
  </r>
  <r>
    <s v="4109"/>
    <x v="0"/>
    <s v="Braunstone Frith Recreation Centre"/>
    <s v="6 Whitman Close, , Leicester, "/>
    <s v="LE3 6NW"/>
    <s v="Operational"/>
    <s v="Other Land &amp; Buildings (Non Educational)"/>
    <s v="Community Buildings"/>
    <s v="Community Centre"/>
    <s v="Western"/>
    <n v="146"/>
    <s v="City Development and Neighbourhoods"/>
    <s v="Neighbourhood Services"/>
    <s v="238"/>
    <n v="70000"/>
    <d v="2021-03-31T00:00:00"/>
    <m/>
    <m/>
    <m/>
  </r>
  <r>
    <s v="4111"/>
    <x v="0"/>
    <s v="Leicester Leys Leisure Centre"/>
    <s v="Beaumont Way, , Leicester, "/>
    <s v="LE4 1DS"/>
    <s v="Operational"/>
    <s v="Other Land &amp; Buildings (Non Educational)"/>
    <s v="Sport Centres &amp; Pools,inc. Pavilions etc"/>
    <s v="Leisure Centre"/>
    <s v="Beaumont Leys"/>
    <n v="4644"/>
    <s v="Public Health &amp; Sports Services"/>
    <s v="Sports Services"/>
    <s v="9589"/>
    <n v="11438402"/>
    <d v="2021-03-31T00:00:00"/>
    <m/>
    <m/>
    <m/>
  </r>
  <r>
    <s v="4118"/>
    <x v="0"/>
    <s v="Greenacres Centre"/>
    <s v="The Sidings, Redhill Way, Leicester, "/>
    <s v="LE4 3BR"/>
    <s v="Operational"/>
    <s v="Other Land &amp; Buildings (Non Educational)"/>
    <s v="Community Buildings"/>
    <s v="Community Use"/>
    <s v="Abbey"/>
    <n v="272"/>
    <s v="City Development and Neighbourhoods"/>
    <s v="Property Services"/>
    <s v="6298"/>
    <n v="304000"/>
    <d v="2021-03-31T00:00:00"/>
    <s v="Acquired"/>
    <d v="1998-03-17T00:00:00"/>
    <n v="160000"/>
  </r>
  <r>
    <s v="4124"/>
    <x v="0"/>
    <s v="St Peters Road 79"/>
    <s v="79 St Peters Road, East Park Road, Leicester, "/>
    <s v="LE2 1DH"/>
    <s v="Operational"/>
    <s v="Other Land &amp; Buildings (Non Educational)"/>
    <s v="Community Buildings"/>
    <s v="Community Use"/>
    <s v="Stoneygate"/>
    <n v="170"/>
    <s v="City Development and Neighbourhoods"/>
    <s v="Property Services"/>
    <s v="126"/>
    <n v="119000"/>
    <d v="2021-03-31T00:00:00"/>
    <s v="Acquired"/>
    <d v="1998-03-12T00:00:00"/>
    <n v="58000"/>
  </r>
  <r>
    <s v="4125"/>
    <x v="1"/>
    <s v="Braunstone Lane/Braunstone Avenue - Land"/>
    <s v="50-56 Braunstone Lane, Braunstone Avenue, Leicester, "/>
    <s v=""/>
    <s v="Community"/>
    <s v="Community Assets"/>
    <s v="Community Land(open space &amp; recreation)"/>
    <s v="Landscaping"/>
    <s v="Braunstone Park &amp; Rowley Fields"/>
    <n v="0"/>
    <s v="City Development and Neighbourhoods"/>
    <s v="Highways"/>
    <s v="485"/>
    <n v="700"/>
    <d v="2019-03-31T00:00:00"/>
    <m/>
    <m/>
    <m/>
  </r>
  <r>
    <s v="4132"/>
    <x v="1"/>
    <s v="Hoppner Close Open Space"/>
    <s v="Hoppner Close, Brackenfield Chase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293"/>
    <n v="1"/>
    <d v="1999-04-01T00:00:00"/>
    <s v="Acquired"/>
    <d v="2000-03-24T00:00:00"/>
    <n v="0.05"/>
  </r>
  <r>
    <s v="4133"/>
    <x v="1"/>
    <s v="Hogarth Road Open Space"/>
    <s v="Hogarth Road, Brackenfield Chase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402"/>
    <n v="1"/>
    <d v="1999-04-01T00:00:00"/>
    <s v="Acquired"/>
    <d v="2000-03-24T00:00:00"/>
    <n v="0.05"/>
  </r>
  <r>
    <s v="4136"/>
    <x v="1"/>
    <s v="Martin Street Extension"/>
    <s v="Martin Street, Catherine Street, Leicester, "/>
    <s v=""/>
    <s v="Community"/>
    <s v="Community Assets"/>
    <s v="Community Land(open space &amp; recreation)"/>
    <s v="Amenity Green Space"/>
    <s v="Belgrave"/>
    <n v="0"/>
    <s v="City Development and Neighbourhoods"/>
    <s v="Parks and Green Spaces"/>
    <s v="2441"/>
    <n v="1"/>
    <d v="2006-04-01T00:00:00"/>
    <s v="Acquired"/>
    <d v="2002-03-25T00:00:00"/>
    <n v="0.05"/>
  </r>
  <r>
    <s v="4142"/>
    <x v="0"/>
    <s v="Ross Walk Open Space"/>
    <s v="Ross Walk, Loughborough Road, Leicester, "/>
    <s v=""/>
    <s v="Non-Operational"/>
    <s v="Assets Awaiting Development"/>
    <s v="Land &amp; Property Awaiting Development"/>
    <s v="Land/Bldg in Advance"/>
    <s v="Belgrave"/>
    <n v="0"/>
    <s v="City Development and Neighbourhoods"/>
    <s v="Highways"/>
    <s v="7505"/>
    <n v="249000"/>
    <d v="2021-03-31T00:00:00"/>
    <m/>
    <m/>
    <m/>
  </r>
  <r>
    <s v="4146"/>
    <x v="0"/>
    <s v="Blackbird Road 55 (Land R/O)"/>
    <s v="55 Blackbird Road (Land R/O), , Leicester, "/>
    <s v="LE4 0FW"/>
    <s v="Operational"/>
    <s v="Other Land &amp; Buildings (Non Educational)"/>
    <s v="Land associated with Operational Propert"/>
    <s v="Car Park"/>
    <s v="Fosse"/>
    <n v="0"/>
    <s v="City Development and Neighbourhoods"/>
    <s v="Housing Services"/>
    <s v="430"/>
    <n v="1"/>
    <d v="1999-04-01T00:00:00"/>
    <m/>
    <m/>
    <m/>
  </r>
  <r>
    <s v="4150"/>
    <x v="0"/>
    <s v="Riverside Walk (Pathway)"/>
    <s v="Riverside Drive, Adj To River Soar, Leicester, "/>
    <s v=""/>
    <s v="Infrastructure"/>
    <s v="Infrastructure"/>
    <s v="Water &amp; Drainage including Brooks"/>
    <s v="Towpath"/>
    <s v="Aylestone"/>
    <n v="0"/>
    <s v="City Development and Neighbourhoods"/>
    <s v="Highways"/>
    <s v="1473"/>
    <n v="1"/>
    <d v="2006-04-01T00:00:00"/>
    <s v="Acquired"/>
    <d v="2004-11-25T00:00:00"/>
    <n v="1"/>
  </r>
  <r>
    <s v="4152"/>
    <x v="0"/>
    <s v="Guildhall (Western Burial Ground)"/>
    <s v="Guildhall Lane, , Leicester, "/>
    <s v="LE1 5FQ"/>
    <s v="Community"/>
    <s v="Community Assets"/>
    <s v="Community Land(open space &amp; recreation)"/>
    <s v="Community Use"/>
    <s v="Castle"/>
    <n v="0"/>
    <s v="City Development and Neighbourhoods"/>
    <s v="Arts and Museums"/>
    <s v="213"/>
    <n v="1"/>
    <d v="2006-04-01T00:00:00"/>
    <m/>
    <m/>
    <m/>
  </r>
  <r>
    <s v="4162"/>
    <x v="0"/>
    <s v="St Peters/Highfields NHO"/>
    <s v="1-3 Hydra Walk, Maidstone Road, Leicester, "/>
    <s v="LE2 0UY"/>
    <s v="Operational"/>
    <s v="Other Land &amp; Buildings (Non Educational)"/>
    <s v="Offices &amp; Land associated(inc.CLABS)"/>
    <s v="Neighbourhood Office"/>
    <s v="Wycliffe"/>
    <n v="208"/>
    <s v="City Development and Neighbourhoods"/>
    <s v="Housing Services"/>
    <s v="127"/>
    <n v="111000"/>
    <d v="2021-03-31T00:00:00"/>
    <m/>
    <m/>
    <m/>
  </r>
  <r>
    <s v="4163"/>
    <x v="0"/>
    <s v="Mowmacre Hill Hub"/>
    <s v="Jersey Road, Belgrave Boulevard, Leicester, "/>
    <s v="LE4 2LT"/>
    <s v="Operational"/>
    <s v="Other Land &amp; Buildings (Non Educational)"/>
    <s v="Offices &amp; Land associated(inc.CLABS)"/>
    <s v="Offices"/>
    <s v="Abbey"/>
    <n v="363"/>
    <s v="City Development and Neighbourhoods"/>
    <s v="Housing Services"/>
    <s v="1844"/>
    <n v="154000"/>
    <d v="2021-03-31T00:00:00"/>
    <m/>
    <m/>
    <m/>
  </r>
  <r>
    <s v="4169"/>
    <x v="0"/>
    <s v="Beaumont Leys and Stocking Farm Children Young People and Family Centres"/>
    <s v="20 Home Farm Walk, , Leicester, "/>
    <s v="LE4 0RX"/>
    <s v="Operational"/>
    <s v="Other Land &amp; Buildings (Non Educational)"/>
    <s v="Residential Homes,Day Centres&amp; Suprt Svc"/>
    <s v="Children Young People and Family Centres"/>
    <s v="Beaumont Leys"/>
    <n v="593.95000000000005"/>
    <s v="Social Care &amp; Education"/>
    <s v=""/>
    <s v="655"/>
    <n v="305000"/>
    <d v="2021-03-31T00:00:00"/>
    <m/>
    <m/>
    <m/>
  </r>
  <r>
    <s v="4173"/>
    <x v="0"/>
    <s v="Layton Road 9"/>
    <s v="9 Layton Road, Uppingham Road, Leicester, "/>
    <s v="LE5 0PU"/>
    <s v="Operational"/>
    <s v="Other Land &amp; Buildings (Non Educational)"/>
    <s v="Offices &amp; Land associated(inc.CLABS)"/>
    <s v="Training Centre"/>
    <s v="North Evington"/>
    <n v="343"/>
    <s v="City Development and Neighbourhoods"/>
    <s v="Regeneration and Enterprise"/>
    <s v="638"/>
    <n v="146000"/>
    <d v="2021-03-31T00:00:00"/>
    <s v="Acquired"/>
    <d v="2006-03-03T00:00:00"/>
    <n v="240000"/>
  </r>
  <r>
    <s v="4175"/>
    <x v="1"/>
    <s v="Bede Park"/>
    <s v="Western Boulevard, Upperton Road, Leicester, "/>
    <s v=""/>
    <s v="Community"/>
    <s v="Community Assets"/>
    <s v="Parks &amp; Playing Fields"/>
    <s v="Park"/>
    <s v="Westcotes"/>
    <n v="0"/>
    <s v="City Development and Neighbourhoods"/>
    <s v="Parks and Green Spaces"/>
    <s v="24959"/>
    <n v="1"/>
    <d v="2004-04-01T00:00:00"/>
    <s v="Acquired"/>
    <d v="2003-02-25T00:00:00"/>
    <n v="1"/>
  </r>
  <r>
    <s v="4176"/>
    <x v="1"/>
    <s v="Hamilton Park &amp; Greenways"/>
    <s v="Sandhills Avenue, Maidenwell Avenue, Leicester, "/>
    <s v="LE5 0TF"/>
    <s v="Community"/>
    <s v="Community Assets"/>
    <s v="Parks &amp; Playing Fields"/>
    <s v="Park"/>
    <s v="Humberstone &amp; Hamilton"/>
    <n v="0"/>
    <s v="City Development and Neighbourhoods"/>
    <s v="Parks and Green Spaces"/>
    <s v="249443"/>
    <n v="1"/>
    <d v="2007-04-01T00:00:00"/>
    <s v="Acquired"/>
    <d v="2003-05-07T00:00:00"/>
    <n v="0.05"/>
  </r>
  <r>
    <s v="4177"/>
    <x v="1"/>
    <s v="Hamilton Health Centre"/>
    <s v="20 Maidenwell Avenue, Hamilton Way, Leicester, "/>
    <s v="LE5 1BL"/>
    <s v="Operational"/>
    <s v="Other Land &amp; Buildings (Non Educational)"/>
    <s v="Economic Support"/>
    <s v="Ground Lease - Miscellaneous"/>
    <s v="Humberstone &amp; Hamilton"/>
    <n v="0"/>
    <s v="City Development and Neighbourhoods"/>
    <s v="Property Services"/>
    <s v="1561"/>
    <n v="1"/>
    <d v="2006-04-01T00:00:00"/>
    <s v="Acquired"/>
    <d v="2004-04-01T00:00:00"/>
    <n v="1"/>
  </r>
  <r>
    <s v="4178"/>
    <x v="1"/>
    <s v="New Walk Backways"/>
    <s v="New Walk Backways, Salisbury Road, University Road, Leicester, "/>
    <s v=""/>
    <s v="Community"/>
    <s v="Community Assets"/>
    <s v="Community Land(open space &amp; recreation)"/>
    <s v="Access"/>
    <s v="Castle"/>
    <n v="0"/>
    <s v="City Development and Neighbourhoods"/>
    <s v="Property Services"/>
    <s v="3317"/>
    <n v="1"/>
    <d v="2006-04-01T00:00:00"/>
    <m/>
    <m/>
    <m/>
  </r>
  <r>
    <s v="4179"/>
    <x v="0"/>
    <s v="Braunstone Leisure Centre"/>
    <s v="Hamelin Road, Hinckley Road, Leicester, "/>
    <s v="LE3 1JN"/>
    <s v="Operational"/>
    <s v="Other Land &amp; Buildings (Non Educational)"/>
    <s v="Sport Centres &amp; Pools,inc. Pavilions etc"/>
    <s v="Leisure Centre"/>
    <s v="Braunstone Park &amp; Rowley Fields"/>
    <n v="5669.58"/>
    <s v="Public Health &amp; Sports Services"/>
    <s v="Sports Services"/>
    <s v="19092"/>
    <n v="17154335"/>
    <d v="2021-03-31T00:00:00"/>
    <m/>
    <m/>
    <m/>
  </r>
  <r>
    <s v="4181"/>
    <x v="1"/>
    <s v="St Davids Road - Open Space"/>
    <s v="St Davids Road, Ryder Road, Leicester, "/>
    <s v=""/>
    <s v="Community"/>
    <s v="Community Assets"/>
    <s v="Community Land(open space &amp; recreation)"/>
    <s v="Amenity Green Space"/>
    <s v="Western"/>
    <n v="0"/>
    <s v="City Development and Neighbourhoods"/>
    <s v="Parks and Green Spaces"/>
    <s v="1037"/>
    <n v="1"/>
    <d v="2004-04-01T00:00:00"/>
    <s v="Acquired"/>
    <d v="2004-10-22T00:00:00"/>
    <n v="0.05"/>
  </r>
  <r>
    <s v="4184"/>
    <x v="0"/>
    <s v="Euston Street 16-20"/>
    <s v="16-20 Euston Street, Oakhill Trading Estate, Leicester, "/>
    <s v="LE2 7ST"/>
    <s v="Operational"/>
    <s v="Other Land &amp; Buildings (Non Educational)"/>
    <s v="Offices &amp; Land associated(inc.CLABS)"/>
    <s v="Storage"/>
    <s v="Saffron"/>
    <n v="5460"/>
    <s v="City Development and Neighbourhoods"/>
    <s v="Property Services"/>
    <s v="8497"/>
    <n v="1649000"/>
    <d v="2021-03-31T00:00:00"/>
    <s v="Acquired"/>
    <d v="2005-03-31T00:00:00"/>
    <n v="1400000"/>
  </r>
  <r>
    <s v="4185"/>
    <x v="0"/>
    <s v="St Matthews Children Young People and Family Centres"/>
    <s v="34 Vancouver Road, , Leicester, "/>
    <s v="LE1 2GA"/>
    <s v="Operational"/>
    <s v="Other Land &amp; Buildings (Non Educational)"/>
    <s v="Residential Homes,Day Centres&amp; Suprt Svc"/>
    <s v="Children Young People and Family Centres"/>
    <s v="Wycliffe"/>
    <n v="423.64"/>
    <s v="City Development and Neighbourhoods"/>
    <s v="Housing Services"/>
    <s v="1034"/>
    <n v="203000"/>
    <d v="2021-03-31T00:00:00"/>
    <m/>
    <m/>
    <m/>
  </r>
  <r>
    <s v="4186"/>
    <x v="1"/>
    <s v="Stanier Drive Play Area"/>
    <s v="Stanier Drive, Barkbythorpe Road, Leicester, "/>
    <s v=""/>
    <s v="Community"/>
    <s v="Community Assets"/>
    <s v="Community Land(open space &amp; recreation)"/>
    <s v="Play Area"/>
    <s v="Troon"/>
    <n v="0"/>
    <s v="City Development and Neighbourhoods"/>
    <s v="Parks and Green Spaces"/>
    <s v="273"/>
    <n v="1"/>
    <d v="2006-04-01T00:00:00"/>
    <s v="Acquired"/>
    <d v="2006-04-11T00:00:00"/>
    <n v="0.05"/>
  </r>
  <r>
    <s v="4188"/>
    <x v="1"/>
    <s v="Barleycroft Open Space"/>
    <s v="Malham Close, Beaumont Walk, Leicester, "/>
    <s v=""/>
    <s v="Community"/>
    <s v="Community Assets"/>
    <s v="Community Land(open space &amp; recreation)"/>
    <s v="Amenity Green Space"/>
    <s v="Beaumont Leys"/>
    <n v="0"/>
    <s v="City Development and Neighbourhoods"/>
    <s v="Parks and Green Spaces"/>
    <s v="10047"/>
    <n v="1"/>
    <d v="2006-04-01T00:00:00"/>
    <m/>
    <m/>
    <m/>
  </r>
  <r>
    <s v="4192"/>
    <x v="1"/>
    <s v="Towers Open Space"/>
    <s v="Victoria Road East, Gipsy Lane, Leicester, "/>
    <s v=""/>
    <s v="Community"/>
    <s v="Community Assets"/>
    <s v="Community Land(open space &amp; recreation)"/>
    <s v="Amenity Green Space"/>
    <s v="Troon"/>
    <n v="0"/>
    <s v="City Development and Neighbourhoods"/>
    <s v="Parks and Green Spaces"/>
    <s v="34844"/>
    <n v="1"/>
    <d v="2006-04-01T00:00:00"/>
    <s v="Acquired"/>
    <d v="2005-12-15T00:00:00"/>
    <n v="0"/>
  </r>
  <r>
    <s v="4193"/>
    <x v="1"/>
    <s v="Victoria Road East Extension/Lewisher Road"/>
    <s v="Victoria Road East Extension, Lewisher Road, Leicester, "/>
    <s v=""/>
    <s v="Infrastructure"/>
    <s v="Infrastructure"/>
    <s v="Roads"/>
    <s v="Adopted Highway"/>
    <s v="Troon"/>
    <n v="0"/>
    <s v="City Development and Neighbourhoods"/>
    <s v="Property Services"/>
    <s v="6085"/>
    <m/>
    <m/>
    <s v="Acquired"/>
    <d v="2003-11-14T00:00:00"/>
    <n v="1"/>
  </r>
  <r>
    <s v="4197"/>
    <x v="0"/>
    <s v="Avenue Primary School"/>
    <s v="Avenue Road Extension, , Leicester, "/>
    <s v="LE2 3EJ"/>
    <s v="Operational"/>
    <s v="Other Land &amp; Buildings (Educational)"/>
    <s v="Schools"/>
    <s v="Primary School"/>
    <s v="Castle"/>
    <n v="3172"/>
    <s v="Social Care &amp; Education"/>
    <s v=""/>
    <s v="5981"/>
    <n v="6419870"/>
    <d v="2021-03-31T00:00:00"/>
    <m/>
    <m/>
    <m/>
  </r>
  <r>
    <s v="4198"/>
    <x v="0"/>
    <s v="North Evington (Former Children Young People and Family Centres)"/>
    <s v="315 Gwendolen Road, , Leicester, "/>
    <s v="LE5 5FS"/>
    <s v="Operational"/>
    <s v="Other Land &amp; Buildings (Educational)"/>
    <s v="Schools Other"/>
    <s v="Nursery"/>
    <s v="Spinney Hills"/>
    <n v="317"/>
    <s v="Social Care &amp; Education"/>
    <s v=""/>
    <s v="1032"/>
    <n v="319000"/>
    <d v="2021-03-31T00:00: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6A2250-F071-4EB5-A8DA-7DB2B375020F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6" firstHeaderRow="1" firstDataRow="1" firstDataCol="1"/>
  <pivotFields count="19"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oun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F79F-C74F-4EA8-96CC-8EF15B8E77E5}">
  <dimension ref="A3:B6"/>
  <sheetViews>
    <sheetView workbookViewId="0">
      <selection activeCell="C11" sqref="C11"/>
    </sheetView>
  </sheetViews>
  <sheetFormatPr defaultRowHeight="12.75" x14ac:dyDescent="0.2"/>
  <cols>
    <col min="1" max="1" width="15.140625" bestFit="1" customWidth="1"/>
    <col min="2" max="2" width="14.28515625" bestFit="1" customWidth="1"/>
  </cols>
  <sheetData>
    <row r="3" spans="1:2" x14ac:dyDescent="0.2">
      <c r="A3" s="10" t="s">
        <v>4641</v>
      </c>
      <c r="B3" t="s">
        <v>4643</v>
      </c>
    </row>
    <row r="4" spans="1:2" x14ac:dyDescent="0.2">
      <c r="A4" s="11" t="s">
        <v>4638</v>
      </c>
      <c r="B4" s="2">
        <v>667</v>
      </c>
    </row>
    <row r="5" spans="1:2" x14ac:dyDescent="0.2">
      <c r="A5" s="11" t="s">
        <v>4639</v>
      </c>
      <c r="B5" s="2">
        <v>749</v>
      </c>
    </row>
    <row r="6" spans="1:2" x14ac:dyDescent="0.2">
      <c r="A6" s="11" t="s">
        <v>4642</v>
      </c>
      <c r="B6" s="2">
        <v>1416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9"/>
  <sheetViews>
    <sheetView tabSelected="1" workbookViewId="0">
      <selection activeCell="I1420" sqref="I1420"/>
    </sheetView>
  </sheetViews>
  <sheetFormatPr defaultRowHeight="12.75" x14ac:dyDescent="0.2"/>
  <cols>
    <col min="1" max="1" width="6" bestFit="1" customWidth="1"/>
    <col min="2" max="2" width="15.140625" style="9" bestFit="1" customWidth="1"/>
    <col min="3" max="4" width="50.7109375" customWidth="1"/>
    <col min="5" max="5" width="10.140625" bestFit="1" customWidth="1"/>
    <col min="6" max="6" width="18.7109375" bestFit="1" customWidth="1"/>
    <col min="7" max="7" width="14.5703125" bestFit="1" customWidth="1"/>
    <col min="8" max="8" width="19.5703125" bestFit="1" customWidth="1"/>
    <col min="9" max="9" width="21.85546875" bestFit="1" customWidth="1"/>
    <col min="10" max="10" width="14.85546875" style="5" bestFit="1" customWidth="1"/>
  </cols>
  <sheetData>
    <row r="1" spans="1:10" x14ac:dyDescent="0.2">
      <c r="A1" s="12" t="s">
        <v>0</v>
      </c>
      <c r="B1" s="12"/>
      <c r="C1" s="13"/>
      <c r="D1" s="13"/>
      <c r="E1" s="13"/>
      <c r="F1" s="13"/>
      <c r="G1" s="13"/>
    </row>
    <row r="2" spans="1:10" x14ac:dyDescent="0.2">
      <c r="H2" s="14" t="s">
        <v>4637</v>
      </c>
      <c r="I2" s="14"/>
      <c r="J2" s="14"/>
    </row>
    <row r="3" spans="1:10" x14ac:dyDescent="0.2">
      <c r="A3" s="1" t="s">
        <v>1</v>
      </c>
      <c r="B3" s="1" t="s">
        <v>4640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6" t="s">
        <v>4636</v>
      </c>
      <c r="I3" s="7" t="s">
        <v>4635</v>
      </c>
      <c r="J3" s="8" t="s">
        <v>4634</v>
      </c>
    </row>
    <row r="4" spans="1:10" x14ac:dyDescent="0.2">
      <c r="A4" t="s">
        <v>3415</v>
      </c>
      <c r="B4" s="9" t="s">
        <v>4639</v>
      </c>
      <c r="C4" t="s">
        <v>3416</v>
      </c>
      <c r="D4" t="s">
        <v>3417</v>
      </c>
      <c r="E4" t="s">
        <v>3418</v>
      </c>
      <c r="F4" s="5">
        <v>820000</v>
      </c>
      <c r="G4" s="3">
        <v>44286</v>
      </c>
      <c r="H4" t="s">
        <v>4632</v>
      </c>
      <c r="I4" s="3">
        <v>27086</v>
      </c>
      <c r="J4" s="5">
        <v>0</v>
      </c>
    </row>
    <row r="5" spans="1:10" x14ac:dyDescent="0.2">
      <c r="A5" t="s">
        <v>3156</v>
      </c>
      <c r="B5" s="9" t="s">
        <v>4639</v>
      </c>
      <c r="C5" t="s">
        <v>3157</v>
      </c>
      <c r="D5" t="s">
        <v>3158</v>
      </c>
      <c r="E5" t="s">
        <v>3159</v>
      </c>
      <c r="F5" s="5">
        <v>20606</v>
      </c>
      <c r="G5" s="3">
        <v>44286</v>
      </c>
      <c r="H5" t="s">
        <v>4632</v>
      </c>
      <c r="I5" s="3">
        <v>14299</v>
      </c>
      <c r="J5" s="5">
        <v>1</v>
      </c>
    </row>
    <row r="6" spans="1:10" x14ac:dyDescent="0.2">
      <c r="A6" s="4" t="s">
        <v>4189</v>
      </c>
      <c r="B6" s="4" t="s">
        <v>4638</v>
      </c>
      <c r="C6" t="s">
        <v>4190</v>
      </c>
      <c r="D6" t="s">
        <v>4191</v>
      </c>
      <c r="E6" t="s">
        <v>4192</v>
      </c>
      <c r="F6" s="5">
        <v>1</v>
      </c>
      <c r="G6" s="3">
        <v>39539</v>
      </c>
      <c r="H6" t="s">
        <v>4632</v>
      </c>
      <c r="I6" s="3">
        <v>26841</v>
      </c>
      <c r="J6" s="5">
        <v>1920</v>
      </c>
    </row>
    <row r="7" spans="1:10" x14ac:dyDescent="0.2">
      <c r="A7" s="4" t="s">
        <v>3721</v>
      </c>
      <c r="B7" s="4" t="s">
        <v>4638</v>
      </c>
      <c r="C7" t="s">
        <v>3722</v>
      </c>
      <c r="D7" t="s">
        <v>3723</v>
      </c>
      <c r="E7" t="s">
        <v>3724</v>
      </c>
      <c r="F7" s="5">
        <v>30000</v>
      </c>
      <c r="G7" s="3">
        <v>44286</v>
      </c>
      <c r="I7" s="3"/>
    </row>
    <row r="8" spans="1:10" x14ac:dyDescent="0.2">
      <c r="A8" s="4" t="s">
        <v>1134</v>
      </c>
      <c r="B8" s="4" t="s">
        <v>4638</v>
      </c>
      <c r="C8" t="s">
        <v>1135</v>
      </c>
      <c r="D8" t="s">
        <v>1136</v>
      </c>
      <c r="E8" t="s">
        <v>1137</v>
      </c>
      <c r="F8" s="5">
        <v>1</v>
      </c>
      <c r="G8" s="3">
        <v>39539</v>
      </c>
      <c r="I8" s="3"/>
    </row>
    <row r="9" spans="1:10" x14ac:dyDescent="0.2">
      <c r="A9" s="4" t="s">
        <v>2846</v>
      </c>
      <c r="B9" s="4" t="s">
        <v>4638</v>
      </c>
      <c r="C9" t="s">
        <v>2847</v>
      </c>
      <c r="D9" t="s">
        <v>2848</v>
      </c>
      <c r="E9" t="s">
        <v>2849</v>
      </c>
      <c r="F9" s="5">
        <v>24000</v>
      </c>
      <c r="G9" s="3">
        <v>44286</v>
      </c>
      <c r="I9" s="3"/>
    </row>
    <row r="10" spans="1:10" x14ac:dyDescent="0.2">
      <c r="A10" s="4" t="s">
        <v>60</v>
      </c>
      <c r="B10" s="4" t="s">
        <v>4638</v>
      </c>
      <c r="C10" t="s">
        <v>61</v>
      </c>
      <c r="D10" t="s">
        <v>62</v>
      </c>
      <c r="E10" t="s">
        <v>63</v>
      </c>
      <c r="F10" s="5">
        <v>455027</v>
      </c>
      <c r="G10" s="3">
        <v>44286</v>
      </c>
      <c r="I10" s="3"/>
    </row>
    <row r="11" spans="1:10" x14ac:dyDescent="0.2">
      <c r="A11" s="4" t="s">
        <v>2291</v>
      </c>
      <c r="B11" s="4" t="s">
        <v>4638</v>
      </c>
      <c r="C11" t="s">
        <v>2292</v>
      </c>
      <c r="D11" t="s">
        <v>2293</v>
      </c>
      <c r="E11" t="s">
        <v>2294</v>
      </c>
      <c r="F11" s="5">
        <v>1</v>
      </c>
      <c r="G11" s="3">
        <v>39539</v>
      </c>
      <c r="I11" s="3"/>
    </row>
    <row r="12" spans="1:10" x14ac:dyDescent="0.2">
      <c r="A12" s="4" t="s">
        <v>572</v>
      </c>
      <c r="B12" s="4" t="s">
        <v>4638</v>
      </c>
      <c r="C12" t="s">
        <v>573</v>
      </c>
      <c r="D12" t="s">
        <v>574</v>
      </c>
      <c r="E12" t="s">
        <v>575</v>
      </c>
      <c r="F12" s="5">
        <v>27000</v>
      </c>
      <c r="G12" s="3">
        <v>44286</v>
      </c>
      <c r="I12" s="3"/>
    </row>
    <row r="13" spans="1:10" x14ac:dyDescent="0.2">
      <c r="A13" t="s">
        <v>170</v>
      </c>
      <c r="B13" s="9" t="s">
        <v>4639</v>
      </c>
      <c r="C13" t="s">
        <v>171</v>
      </c>
      <c r="D13" t="s">
        <v>172</v>
      </c>
      <c r="E13" t="s">
        <v>63</v>
      </c>
      <c r="F13" s="5">
        <v>1</v>
      </c>
      <c r="G13" s="3">
        <v>34790</v>
      </c>
      <c r="I13" s="3"/>
    </row>
    <row r="14" spans="1:10" x14ac:dyDescent="0.2">
      <c r="A14" s="4" t="s">
        <v>2548</v>
      </c>
      <c r="B14" s="4" t="s">
        <v>4638</v>
      </c>
      <c r="C14" t="s">
        <v>2549</v>
      </c>
      <c r="D14" t="s">
        <v>2550</v>
      </c>
      <c r="E14" t="s">
        <v>8</v>
      </c>
      <c r="F14" s="5">
        <v>1</v>
      </c>
      <c r="G14" s="3">
        <v>39539</v>
      </c>
      <c r="I14" s="3"/>
    </row>
    <row r="15" spans="1:10" x14ac:dyDescent="0.2">
      <c r="A15" s="4" t="s">
        <v>3794</v>
      </c>
      <c r="B15" s="4" t="s">
        <v>4638</v>
      </c>
      <c r="C15" t="s">
        <v>3795</v>
      </c>
      <c r="D15" t="s">
        <v>3198</v>
      </c>
      <c r="E15" t="s">
        <v>3796</v>
      </c>
      <c r="F15" s="5">
        <v>1000</v>
      </c>
      <c r="G15" s="3">
        <v>43555</v>
      </c>
      <c r="I15" s="3"/>
    </row>
    <row r="16" spans="1:10" x14ac:dyDescent="0.2">
      <c r="A16" s="4" t="s">
        <v>1085</v>
      </c>
      <c r="B16" s="4" t="s">
        <v>4638</v>
      </c>
      <c r="C16" t="s">
        <v>1086</v>
      </c>
      <c r="D16" t="s">
        <v>75</v>
      </c>
      <c r="E16" t="s">
        <v>1087</v>
      </c>
      <c r="F16" s="5">
        <v>1</v>
      </c>
      <c r="G16" s="3">
        <v>36982</v>
      </c>
      <c r="I16" s="3"/>
    </row>
    <row r="17" spans="1:10" x14ac:dyDescent="0.2">
      <c r="A17" s="4" t="s">
        <v>983</v>
      </c>
      <c r="B17" s="4" t="s">
        <v>4638</v>
      </c>
      <c r="C17" t="s">
        <v>984</v>
      </c>
      <c r="D17" t="s">
        <v>75</v>
      </c>
      <c r="E17" t="s">
        <v>986</v>
      </c>
      <c r="F17" s="5">
        <v>1</v>
      </c>
      <c r="G17" s="3">
        <v>38808</v>
      </c>
      <c r="I17" s="3"/>
    </row>
    <row r="18" spans="1:10" x14ac:dyDescent="0.2">
      <c r="A18" t="s">
        <v>2424</v>
      </c>
      <c r="B18" s="9" t="s">
        <v>4639</v>
      </c>
      <c r="C18" t="s">
        <v>2425</v>
      </c>
      <c r="D18" t="s">
        <v>2426</v>
      </c>
      <c r="E18" t="s">
        <v>2427</v>
      </c>
      <c r="F18" s="5">
        <v>144000</v>
      </c>
      <c r="G18" s="3">
        <v>44286</v>
      </c>
      <c r="H18" t="s">
        <v>4632</v>
      </c>
      <c r="I18" s="3">
        <v>30771</v>
      </c>
      <c r="J18" s="5">
        <v>27000</v>
      </c>
    </row>
    <row r="19" spans="1:10" x14ac:dyDescent="0.2">
      <c r="A19" s="4" t="s">
        <v>3830</v>
      </c>
      <c r="B19" s="4" t="s">
        <v>4638</v>
      </c>
      <c r="C19" t="s">
        <v>3831</v>
      </c>
      <c r="D19" t="s">
        <v>3832</v>
      </c>
      <c r="E19" t="s">
        <v>2086</v>
      </c>
      <c r="F19" s="5">
        <v>1</v>
      </c>
      <c r="G19" s="3">
        <v>34790</v>
      </c>
      <c r="I19" s="3"/>
    </row>
    <row r="20" spans="1:10" x14ac:dyDescent="0.2">
      <c r="A20" s="4" t="s">
        <v>2850</v>
      </c>
      <c r="B20" s="4" t="s">
        <v>4638</v>
      </c>
      <c r="C20" t="s">
        <v>2851</v>
      </c>
      <c r="D20" t="s">
        <v>2852</v>
      </c>
      <c r="E20" t="s">
        <v>2853</v>
      </c>
      <c r="F20" s="5">
        <v>1</v>
      </c>
      <c r="G20" s="3">
        <v>35886</v>
      </c>
      <c r="H20" t="s">
        <v>4632</v>
      </c>
      <c r="I20" s="3">
        <v>33136</v>
      </c>
      <c r="J20" s="5">
        <v>85</v>
      </c>
    </row>
    <row r="21" spans="1:10" x14ac:dyDescent="0.2">
      <c r="A21" s="4" t="s">
        <v>3764</v>
      </c>
      <c r="B21" s="4" t="s">
        <v>4638</v>
      </c>
      <c r="C21" t="s">
        <v>3765</v>
      </c>
      <c r="D21" t="s">
        <v>3438</v>
      </c>
      <c r="E21" t="s">
        <v>3133</v>
      </c>
      <c r="F21" s="5">
        <v>1</v>
      </c>
      <c r="G21" s="3">
        <v>35886</v>
      </c>
      <c r="I21" s="3"/>
    </row>
    <row r="22" spans="1:10" x14ac:dyDescent="0.2">
      <c r="A22" s="4" t="s">
        <v>3130</v>
      </c>
      <c r="B22" s="4" t="s">
        <v>4638</v>
      </c>
      <c r="C22" t="s">
        <v>3131</v>
      </c>
      <c r="D22" t="s">
        <v>3132</v>
      </c>
      <c r="E22" t="s">
        <v>3133</v>
      </c>
      <c r="F22" s="5">
        <v>1</v>
      </c>
      <c r="G22" s="3">
        <v>35156</v>
      </c>
      <c r="I22" s="3"/>
    </row>
    <row r="23" spans="1:10" x14ac:dyDescent="0.2">
      <c r="A23" t="s">
        <v>3264</v>
      </c>
      <c r="B23" s="9" t="s">
        <v>4639</v>
      </c>
      <c r="C23" t="s">
        <v>3265</v>
      </c>
      <c r="D23" t="s">
        <v>3266</v>
      </c>
      <c r="E23" t="s">
        <v>2480</v>
      </c>
      <c r="F23" s="5">
        <v>505000</v>
      </c>
      <c r="G23" s="3">
        <v>44286</v>
      </c>
      <c r="H23" t="s">
        <v>4632</v>
      </c>
      <c r="I23" s="3">
        <v>31565</v>
      </c>
      <c r="J23" s="5">
        <v>250000</v>
      </c>
    </row>
    <row r="24" spans="1:10" x14ac:dyDescent="0.2">
      <c r="A24" s="4" t="s">
        <v>3147</v>
      </c>
      <c r="B24" s="4" t="s">
        <v>4638</v>
      </c>
      <c r="C24" t="s">
        <v>3148</v>
      </c>
      <c r="D24" t="s">
        <v>3149</v>
      </c>
      <c r="E24" t="s">
        <v>3150</v>
      </c>
      <c r="F24" s="5">
        <v>1</v>
      </c>
      <c r="G24" s="3">
        <v>38078</v>
      </c>
      <c r="H24" t="s">
        <v>4632</v>
      </c>
      <c r="I24" s="3">
        <v>31747</v>
      </c>
      <c r="J24" s="5">
        <v>1000</v>
      </c>
    </row>
    <row r="25" spans="1:10" x14ac:dyDescent="0.2">
      <c r="A25" s="4" t="s">
        <v>4075</v>
      </c>
      <c r="B25" s="4" t="s">
        <v>4638</v>
      </c>
      <c r="C25" t="s">
        <v>4076</v>
      </c>
      <c r="D25" t="s">
        <v>4077</v>
      </c>
      <c r="E25" t="s">
        <v>4078</v>
      </c>
      <c r="F25" s="5">
        <v>15000</v>
      </c>
      <c r="G25" s="3">
        <v>44286</v>
      </c>
      <c r="H25" t="s">
        <v>4632</v>
      </c>
      <c r="I25" s="3">
        <v>32489</v>
      </c>
      <c r="J25" s="5">
        <v>1</v>
      </c>
    </row>
    <row r="26" spans="1:10" x14ac:dyDescent="0.2">
      <c r="A26" s="4" t="s">
        <v>520</v>
      </c>
      <c r="B26" s="4" t="s">
        <v>4638</v>
      </c>
      <c r="C26" t="s">
        <v>521</v>
      </c>
      <c r="D26" t="s">
        <v>522</v>
      </c>
      <c r="E26" t="s">
        <v>523</v>
      </c>
      <c r="F26" s="5">
        <v>1</v>
      </c>
      <c r="G26" s="3">
        <v>38078</v>
      </c>
      <c r="H26" t="s">
        <v>4632</v>
      </c>
      <c r="I26" s="3">
        <v>18899</v>
      </c>
      <c r="J26" s="5">
        <v>275</v>
      </c>
    </row>
    <row r="27" spans="1:10" x14ac:dyDescent="0.2">
      <c r="A27" s="4" t="s">
        <v>2790</v>
      </c>
      <c r="B27" s="4" t="s">
        <v>4638</v>
      </c>
      <c r="C27" t="s">
        <v>2791</v>
      </c>
      <c r="D27" t="s">
        <v>2792</v>
      </c>
      <c r="E27" t="s">
        <v>2793</v>
      </c>
      <c r="F27" s="5">
        <v>1</v>
      </c>
      <c r="G27" s="3">
        <v>38078</v>
      </c>
      <c r="H27" t="s">
        <v>4632</v>
      </c>
      <c r="I27" s="3">
        <v>18899</v>
      </c>
      <c r="J27" s="5">
        <v>502</v>
      </c>
    </row>
    <row r="28" spans="1:10" x14ac:dyDescent="0.2">
      <c r="A28" s="4" t="s">
        <v>617</v>
      </c>
      <c r="B28" s="4" t="s">
        <v>4638</v>
      </c>
      <c r="C28" t="s">
        <v>618</v>
      </c>
      <c r="D28" t="s">
        <v>619</v>
      </c>
      <c r="E28" t="s">
        <v>620</v>
      </c>
      <c r="F28" s="5">
        <v>1</v>
      </c>
      <c r="G28" s="3">
        <v>35886</v>
      </c>
      <c r="I28" s="3"/>
    </row>
    <row r="29" spans="1:10" x14ac:dyDescent="0.2">
      <c r="A29" t="s">
        <v>3444</v>
      </c>
      <c r="B29" s="9" t="s">
        <v>4639</v>
      </c>
      <c r="C29" t="s">
        <v>3445</v>
      </c>
      <c r="D29" t="s">
        <v>3447</v>
      </c>
      <c r="E29" t="s">
        <v>2883</v>
      </c>
      <c r="F29" s="5">
        <v>300000</v>
      </c>
      <c r="G29" s="3">
        <v>44286</v>
      </c>
      <c r="I29" s="3"/>
    </row>
    <row r="30" spans="1:10" x14ac:dyDescent="0.2">
      <c r="A30" s="4" t="s">
        <v>2285</v>
      </c>
      <c r="B30" s="4" t="s">
        <v>4638</v>
      </c>
      <c r="C30" t="s">
        <v>2286</v>
      </c>
      <c r="D30" t="s">
        <v>2287</v>
      </c>
      <c r="E30" t="s">
        <v>2288</v>
      </c>
      <c r="F30" s="5">
        <v>53000</v>
      </c>
      <c r="G30" s="3">
        <v>44286</v>
      </c>
      <c r="I30" s="3"/>
    </row>
    <row r="31" spans="1:10" x14ac:dyDescent="0.2">
      <c r="A31" s="4" t="s">
        <v>3260</v>
      </c>
      <c r="B31" s="4" t="s">
        <v>4638</v>
      </c>
      <c r="C31" t="s">
        <v>3261</v>
      </c>
      <c r="D31" t="s">
        <v>3262</v>
      </c>
      <c r="E31" t="s">
        <v>3263</v>
      </c>
      <c r="F31" s="5">
        <v>1</v>
      </c>
      <c r="G31" s="3">
        <v>38078</v>
      </c>
      <c r="H31" t="s">
        <v>4632</v>
      </c>
      <c r="I31" s="3">
        <v>23588</v>
      </c>
      <c r="J31" s="5">
        <v>1300</v>
      </c>
    </row>
    <row r="32" spans="1:10" x14ac:dyDescent="0.2">
      <c r="A32" s="4" t="s">
        <v>826</v>
      </c>
      <c r="B32" s="4" t="s">
        <v>4638</v>
      </c>
      <c r="C32" t="s">
        <v>827</v>
      </c>
      <c r="D32" t="s">
        <v>828</v>
      </c>
      <c r="E32" t="s">
        <v>8</v>
      </c>
      <c r="F32" s="5">
        <v>95000</v>
      </c>
      <c r="G32" s="3">
        <v>44286</v>
      </c>
      <c r="I32" s="3"/>
    </row>
    <row r="33" spans="1:10" x14ac:dyDescent="0.2">
      <c r="A33" s="4" t="s">
        <v>791</v>
      </c>
      <c r="B33" s="4" t="s">
        <v>4638</v>
      </c>
      <c r="C33" t="s">
        <v>792</v>
      </c>
      <c r="D33" t="s">
        <v>30</v>
      </c>
      <c r="E33" t="s">
        <v>217</v>
      </c>
      <c r="F33" s="5">
        <v>1</v>
      </c>
      <c r="G33" s="3">
        <v>35521</v>
      </c>
      <c r="I33" s="3"/>
    </row>
    <row r="34" spans="1:10" x14ac:dyDescent="0.2">
      <c r="A34" s="4" t="s">
        <v>2564</v>
      </c>
      <c r="B34" s="4" t="s">
        <v>4638</v>
      </c>
      <c r="C34" t="s">
        <v>2565</v>
      </c>
      <c r="D34" t="s">
        <v>2566</v>
      </c>
      <c r="E34" t="s">
        <v>8</v>
      </c>
      <c r="F34" s="5">
        <v>1</v>
      </c>
      <c r="G34" s="3">
        <v>39539</v>
      </c>
      <c r="I34" s="3"/>
    </row>
    <row r="35" spans="1:10" x14ac:dyDescent="0.2">
      <c r="A35" s="4" t="s">
        <v>1164</v>
      </c>
      <c r="B35" s="4" t="s">
        <v>4638</v>
      </c>
      <c r="C35" t="s">
        <v>1165</v>
      </c>
      <c r="D35" t="s">
        <v>1166</v>
      </c>
      <c r="E35" t="s">
        <v>8</v>
      </c>
      <c r="F35" s="5">
        <v>1</v>
      </c>
      <c r="G35" s="3">
        <v>34790</v>
      </c>
      <c r="I35" s="3"/>
    </row>
    <row r="36" spans="1:10" x14ac:dyDescent="0.2">
      <c r="A36" s="4" t="s">
        <v>2682</v>
      </c>
      <c r="B36" s="4" t="s">
        <v>4638</v>
      </c>
      <c r="C36" t="s">
        <v>2683</v>
      </c>
      <c r="D36" t="s">
        <v>2684</v>
      </c>
      <c r="E36" t="s">
        <v>2685</v>
      </c>
      <c r="F36" s="5">
        <v>1</v>
      </c>
      <c r="G36" s="3">
        <v>34790</v>
      </c>
      <c r="I36" s="3"/>
    </row>
    <row r="37" spans="1:10" x14ac:dyDescent="0.2">
      <c r="A37" s="4" t="s">
        <v>2663</v>
      </c>
      <c r="B37" s="4" t="s">
        <v>4638</v>
      </c>
      <c r="C37" t="s">
        <v>2664</v>
      </c>
      <c r="D37" t="s">
        <v>30</v>
      </c>
      <c r="E37" t="s">
        <v>8</v>
      </c>
      <c r="F37" s="5">
        <v>1</v>
      </c>
      <c r="G37" s="3">
        <v>35521</v>
      </c>
      <c r="I37" s="3"/>
    </row>
    <row r="38" spans="1:10" x14ac:dyDescent="0.2">
      <c r="A38" t="s">
        <v>2915</v>
      </c>
      <c r="B38" s="9" t="s">
        <v>4639</v>
      </c>
      <c r="C38" t="s">
        <v>2916</v>
      </c>
      <c r="D38" t="s">
        <v>2917</v>
      </c>
      <c r="E38" t="s">
        <v>2418</v>
      </c>
      <c r="F38" s="5">
        <v>74000</v>
      </c>
      <c r="G38" s="3">
        <v>44286</v>
      </c>
      <c r="H38" t="s">
        <v>4632</v>
      </c>
      <c r="I38" s="3" t="s">
        <v>4644</v>
      </c>
      <c r="J38" s="5">
        <v>932</v>
      </c>
    </row>
    <row r="39" spans="1:10" x14ac:dyDescent="0.2">
      <c r="A39" s="4" t="s">
        <v>355</v>
      </c>
      <c r="B39" s="4" t="s">
        <v>4638</v>
      </c>
      <c r="C39" t="s">
        <v>356</v>
      </c>
      <c r="D39" t="s">
        <v>30</v>
      </c>
      <c r="E39" t="s">
        <v>357</v>
      </c>
      <c r="F39" s="5">
        <v>87000</v>
      </c>
      <c r="G39" s="3">
        <v>44286</v>
      </c>
      <c r="I39" s="3"/>
    </row>
    <row r="40" spans="1:10" x14ac:dyDescent="0.2">
      <c r="A40" s="4" t="s">
        <v>399</v>
      </c>
      <c r="B40" s="4" t="s">
        <v>4638</v>
      </c>
      <c r="C40" t="s">
        <v>400</v>
      </c>
      <c r="D40" t="s">
        <v>30</v>
      </c>
      <c r="E40" t="s">
        <v>401</v>
      </c>
      <c r="F40" s="5">
        <v>1</v>
      </c>
      <c r="G40" s="3">
        <v>39539</v>
      </c>
      <c r="I40" s="3"/>
    </row>
    <row r="41" spans="1:10" x14ac:dyDescent="0.2">
      <c r="A41" t="s">
        <v>2125</v>
      </c>
      <c r="B41" s="9" t="s">
        <v>4639</v>
      </c>
      <c r="C41" t="s">
        <v>2126</v>
      </c>
      <c r="D41" t="s">
        <v>2127</v>
      </c>
      <c r="E41" t="s">
        <v>2128</v>
      </c>
      <c r="F41" s="5">
        <v>177000</v>
      </c>
      <c r="G41" s="3">
        <v>44286</v>
      </c>
      <c r="I41" s="3"/>
    </row>
    <row r="42" spans="1:10" x14ac:dyDescent="0.2">
      <c r="A42" s="4" t="s">
        <v>3078</v>
      </c>
      <c r="B42" s="4" t="s">
        <v>4638</v>
      </c>
      <c r="C42" t="s">
        <v>3079</v>
      </c>
      <c r="D42" t="s">
        <v>3080</v>
      </c>
      <c r="E42" t="s">
        <v>3081</v>
      </c>
      <c r="F42" s="5">
        <v>1</v>
      </c>
      <c r="G42" s="3">
        <v>38078</v>
      </c>
      <c r="I42" s="3"/>
    </row>
    <row r="43" spans="1:10" x14ac:dyDescent="0.2">
      <c r="A43" s="4" t="s">
        <v>1502</v>
      </c>
      <c r="B43" s="4" t="s">
        <v>4638</v>
      </c>
      <c r="C43" t="s">
        <v>1503</v>
      </c>
      <c r="D43" t="s">
        <v>1504</v>
      </c>
      <c r="E43" t="s">
        <v>8</v>
      </c>
      <c r="F43" s="5">
        <v>1</v>
      </c>
      <c r="G43" s="3">
        <v>38078</v>
      </c>
      <c r="I43" s="3"/>
    </row>
    <row r="44" spans="1:10" x14ac:dyDescent="0.2">
      <c r="A44" s="4" t="s">
        <v>2393</v>
      </c>
      <c r="B44" s="4" t="s">
        <v>4638</v>
      </c>
      <c r="C44" t="s">
        <v>2394</v>
      </c>
      <c r="D44" t="s">
        <v>2395</v>
      </c>
      <c r="E44" t="s">
        <v>2396</v>
      </c>
      <c r="F44" s="5">
        <v>18000</v>
      </c>
      <c r="G44" s="3">
        <v>44286</v>
      </c>
      <c r="I44" s="3"/>
    </row>
    <row r="45" spans="1:10" x14ac:dyDescent="0.2">
      <c r="A45" t="s">
        <v>3654</v>
      </c>
      <c r="B45" s="9" t="s">
        <v>4639</v>
      </c>
      <c r="C45" t="s">
        <v>3655</v>
      </c>
      <c r="D45" t="s">
        <v>1512</v>
      </c>
      <c r="E45" t="s">
        <v>955</v>
      </c>
      <c r="F45" s="5">
        <v>13069589</v>
      </c>
      <c r="G45" s="3">
        <v>44286</v>
      </c>
      <c r="I45" s="3"/>
    </row>
    <row r="46" spans="1:10" x14ac:dyDescent="0.2">
      <c r="A46" s="4" t="s">
        <v>310</v>
      </c>
      <c r="B46" s="4" t="s">
        <v>4638</v>
      </c>
      <c r="C46" t="s">
        <v>311</v>
      </c>
      <c r="D46" t="s">
        <v>312</v>
      </c>
      <c r="E46" t="s">
        <v>8</v>
      </c>
      <c r="F46" s="5">
        <v>448000</v>
      </c>
      <c r="G46" s="3">
        <v>44286</v>
      </c>
      <c r="I46" s="3"/>
    </row>
    <row r="47" spans="1:10" x14ac:dyDescent="0.2">
      <c r="A47" s="4" t="s">
        <v>2280</v>
      </c>
      <c r="B47" s="4" t="s">
        <v>4638</v>
      </c>
      <c r="C47" t="s">
        <v>2281</v>
      </c>
      <c r="D47" t="s">
        <v>1565</v>
      </c>
      <c r="E47" t="s">
        <v>500</v>
      </c>
      <c r="F47" s="5">
        <v>1</v>
      </c>
      <c r="G47" s="3">
        <v>34790</v>
      </c>
      <c r="H47" t="s">
        <v>4632</v>
      </c>
      <c r="I47" s="3">
        <v>30007</v>
      </c>
      <c r="J47" s="5">
        <v>250</v>
      </c>
    </row>
    <row r="48" spans="1:10" x14ac:dyDescent="0.2">
      <c r="A48" t="s">
        <v>1682</v>
      </c>
      <c r="B48" s="9" t="s">
        <v>4639</v>
      </c>
      <c r="C48" t="s">
        <v>1683</v>
      </c>
      <c r="D48" t="s">
        <v>1684</v>
      </c>
      <c r="E48" t="s">
        <v>1685</v>
      </c>
      <c r="F48" s="5">
        <v>947000</v>
      </c>
      <c r="G48" s="3">
        <v>44286</v>
      </c>
      <c r="I48" s="3"/>
    </row>
    <row r="49" spans="1:10" x14ac:dyDescent="0.2">
      <c r="A49" s="4" t="s">
        <v>497</v>
      </c>
      <c r="B49" s="4" t="s">
        <v>4638</v>
      </c>
      <c r="C49" t="s">
        <v>498</v>
      </c>
      <c r="D49" t="s">
        <v>499</v>
      </c>
      <c r="E49" t="s">
        <v>500</v>
      </c>
      <c r="F49" s="5">
        <v>75000</v>
      </c>
      <c r="G49" s="3">
        <v>44286</v>
      </c>
      <c r="I49" s="3"/>
    </row>
    <row r="50" spans="1:10" x14ac:dyDescent="0.2">
      <c r="A50" s="4" t="s">
        <v>1217</v>
      </c>
      <c r="B50" s="4" t="s">
        <v>4638</v>
      </c>
      <c r="C50" t="s">
        <v>1218</v>
      </c>
      <c r="D50" t="s">
        <v>1219</v>
      </c>
      <c r="E50" t="s">
        <v>1220</v>
      </c>
      <c r="F50" s="5">
        <v>1</v>
      </c>
      <c r="G50" s="3">
        <v>43555</v>
      </c>
      <c r="H50" t="s">
        <v>4632</v>
      </c>
      <c r="I50" s="3">
        <v>18356</v>
      </c>
      <c r="J50" s="5">
        <v>2000</v>
      </c>
    </row>
    <row r="51" spans="1:10" x14ac:dyDescent="0.2">
      <c r="A51" s="4" t="s">
        <v>4386</v>
      </c>
      <c r="B51" s="4" t="s">
        <v>4638</v>
      </c>
      <c r="C51" t="s">
        <v>4387</v>
      </c>
      <c r="D51" t="s">
        <v>1565</v>
      </c>
      <c r="E51" t="s">
        <v>500</v>
      </c>
      <c r="F51" s="5"/>
      <c r="G51" s="3"/>
      <c r="H51" t="s">
        <v>4632</v>
      </c>
      <c r="I51" s="3">
        <v>17331</v>
      </c>
      <c r="J51" s="5">
        <v>0</v>
      </c>
    </row>
    <row r="52" spans="1:10" x14ac:dyDescent="0.2">
      <c r="A52" t="s">
        <v>2859</v>
      </c>
      <c r="B52" s="9" t="s">
        <v>4639</v>
      </c>
      <c r="C52" t="s">
        <v>2860</v>
      </c>
      <c r="D52" t="s">
        <v>2861</v>
      </c>
      <c r="E52" t="s">
        <v>500</v>
      </c>
      <c r="F52" s="5">
        <v>203000</v>
      </c>
      <c r="G52" s="3">
        <v>44286</v>
      </c>
      <c r="I52" s="3"/>
    </row>
    <row r="53" spans="1:10" x14ac:dyDescent="0.2">
      <c r="A53" s="4" t="s">
        <v>3538</v>
      </c>
      <c r="B53" s="4" t="s">
        <v>4638</v>
      </c>
      <c r="C53" t="s">
        <v>3539</v>
      </c>
      <c r="D53" t="s">
        <v>954</v>
      </c>
      <c r="E53" t="s">
        <v>955</v>
      </c>
      <c r="F53" s="5">
        <v>1</v>
      </c>
      <c r="G53" s="3">
        <v>39539</v>
      </c>
      <c r="H53" t="s">
        <v>4632</v>
      </c>
      <c r="I53" s="3">
        <v>1383</v>
      </c>
      <c r="J53" s="5">
        <v>9500</v>
      </c>
    </row>
    <row r="54" spans="1:10" x14ac:dyDescent="0.2">
      <c r="A54" s="4" t="s">
        <v>351</v>
      </c>
      <c r="B54" s="4" t="s">
        <v>4638</v>
      </c>
      <c r="C54" t="s">
        <v>352</v>
      </c>
      <c r="D54" t="s">
        <v>353</v>
      </c>
      <c r="E54" t="s">
        <v>354</v>
      </c>
      <c r="F54" s="5">
        <v>111000</v>
      </c>
      <c r="G54" s="3">
        <v>44286</v>
      </c>
      <c r="H54" t="s">
        <v>4632</v>
      </c>
      <c r="I54" s="3">
        <v>9323</v>
      </c>
      <c r="J54" s="5">
        <v>6000</v>
      </c>
    </row>
    <row r="55" spans="1:10" x14ac:dyDescent="0.2">
      <c r="A55" t="s">
        <v>1327</v>
      </c>
      <c r="B55" s="9" t="s">
        <v>4639</v>
      </c>
      <c r="C55" t="s">
        <v>1328</v>
      </c>
      <c r="D55" t="s">
        <v>1329</v>
      </c>
      <c r="E55" t="s">
        <v>1330</v>
      </c>
      <c r="F55" s="5">
        <v>122000</v>
      </c>
      <c r="G55" s="3">
        <v>44286</v>
      </c>
      <c r="I55" s="3"/>
    </row>
    <row r="56" spans="1:10" x14ac:dyDescent="0.2">
      <c r="A56" t="s">
        <v>2599</v>
      </c>
      <c r="B56" s="9" t="s">
        <v>4639</v>
      </c>
      <c r="C56" t="s">
        <v>2600</v>
      </c>
      <c r="D56" t="s">
        <v>1329</v>
      </c>
      <c r="E56" t="s">
        <v>2453</v>
      </c>
      <c r="F56" s="5">
        <v>259000</v>
      </c>
      <c r="G56" s="3">
        <v>44286</v>
      </c>
      <c r="I56" s="3"/>
    </row>
    <row r="57" spans="1:10" x14ac:dyDescent="0.2">
      <c r="A57" s="4" t="s">
        <v>4150</v>
      </c>
      <c r="B57" s="4" t="s">
        <v>4638</v>
      </c>
      <c r="C57" t="s">
        <v>4151</v>
      </c>
      <c r="D57" t="s">
        <v>4152</v>
      </c>
      <c r="E57" t="s">
        <v>4153</v>
      </c>
      <c r="F57" s="5">
        <v>1</v>
      </c>
      <c r="G57" s="3">
        <v>35886</v>
      </c>
      <c r="I57" s="3"/>
    </row>
    <row r="58" spans="1:10" x14ac:dyDescent="0.2">
      <c r="A58" s="4" t="s">
        <v>97</v>
      </c>
      <c r="B58" s="4" t="s">
        <v>4638</v>
      </c>
      <c r="C58" t="s">
        <v>98</v>
      </c>
      <c r="D58" t="s">
        <v>99</v>
      </c>
      <c r="E58" t="s">
        <v>100</v>
      </c>
      <c r="F58" s="5">
        <v>1</v>
      </c>
      <c r="G58" s="3">
        <v>38078</v>
      </c>
      <c r="I58" s="3"/>
    </row>
    <row r="59" spans="1:10" x14ac:dyDescent="0.2">
      <c r="A59" t="s">
        <v>3473</v>
      </c>
      <c r="B59" s="9" t="s">
        <v>4639</v>
      </c>
      <c r="C59" t="s">
        <v>3474</v>
      </c>
      <c r="D59" t="s">
        <v>3475</v>
      </c>
      <c r="E59" t="s">
        <v>3476</v>
      </c>
      <c r="F59" s="5">
        <v>1463000</v>
      </c>
      <c r="G59" s="3">
        <v>44286</v>
      </c>
      <c r="H59" t="s">
        <v>4632</v>
      </c>
      <c r="I59" s="3">
        <v>9862</v>
      </c>
      <c r="J59" s="5">
        <v>441</v>
      </c>
    </row>
    <row r="60" spans="1:10" x14ac:dyDescent="0.2">
      <c r="A60" s="4" t="s">
        <v>3206</v>
      </c>
      <c r="B60" s="4" t="s">
        <v>4638</v>
      </c>
      <c r="C60" t="s">
        <v>3207</v>
      </c>
      <c r="D60" t="s">
        <v>3208</v>
      </c>
      <c r="E60" t="s">
        <v>3209</v>
      </c>
      <c r="F60" s="5">
        <v>200</v>
      </c>
      <c r="G60" s="3">
        <v>41730</v>
      </c>
      <c r="H60" t="s">
        <v>4632</v>
      </c>
      <c r="I60" s="3">
        <v>28478</v>
      </c>
      <c r="J60" s="5">
        <v>500</v>
      </c>
    </row>
    <row r="61" spans="1:10" x14ac:dyDescent="0.2">
      <c r="A61" s="4" t="s">
        <v>85</v>
      </c>
      <c r="B61" s="4" t="s">
        <v>4638</v>
      </c>
      <c r="C61" t="s">
        <v>86</v>
      </c>
      <c r="D61" t="s">
        <v>87</v>
      </c>
      <c r="E61" t="s">
        <v>88</v>
      </c>
      <c r="F61" s="5">
        <v>2</v>
      </c>
      <c r="G61" s="3">
        <v>38808</v>
      </c>
      <c r="I61" s="3"/>
    </row>
    <row r="62" spans="1:10" x14ac:dyDescent="0.2">
      <c r="A62" s="4" t="s">
        <v>3738</v>
      </c>
      <c r="B62" s="4" t="s">
        <v>4638</v>
      </c>
      <c r="C62" t="s">
        <v>3739</v>
      </c>
      <c r="D62" t="s">
        <v>3740</v>
      </c>
      <c r="E62" t="s">
        <v>3741</v>
      </c>
      <c r="F62" s="5">
        <v>1</v>
      </c>
      <c r="G62" s="3">
        <v>39173</v>
      </c>
      <c r="I62" s="3"/>
    </row>
    <row r="63" spans="1:10" x14ac:dyDescent="0.2">
      <c r="A63" s="4" t="s">
        <v>2488</v>
      </c>
      <c r="B63" s="4" t="s">
        <v>4638</v>
      </c>
      <c r="C63" t="s">
        <v>2489</v>
      </c>
      <c r="D63" t="s">
        <v>2490</v>
      </c>
      <c r="E63" t="s">
        <v>2491</v>
      </c>
      <c r="F63" s="5">
        <v>1</v>
      </c>
      <c r="G63" s="3">
        <v>38078</v>
      </c>
      <c r="I63" s="3"/>
    </row>
    <row r="64" spans="1:10" x14ac:dyDescent="0.2">
      <c r="A64" s="4" t="s">
        <v>1956</v>
      </c>
      <c r="B64" s="4" t="s">
        <v>4638</v>
      </c>
      <c r="C64" t="s">
        <v>1957</v>
      </c>
      <c r="D64" t="s">
        <v>1958</v>
      </c>
      <c r="E64" t="s">
        <v>1959</v>
      </c>
      <c r="F64" s="5">
        <v>1</v>
      </c>
      <c r="G64" s="3">
        <v>36982</v>
      </c>
      <c r="I64" s="3"/>
    </row>
    <row r="65" spans="1:10" x14ac:dyDescent="0.2">
      <c r="A65" t="s">
        <v>144</v>
      </c>
      <c r="B65" s="9" t="s">
        <v>4639</v>
      </c>
      <c r="C65" t="s">
        <v>145</v>
      </c>
      <c r="D65" t="s">
        <v>146</v>
      </c>
      <c r="E65" t="s">
        <v>147</v>
      </c>
      <c r="F65" s="5">
        <v>400000</v>
      </c>
      <c r="G65" s="3">
        <v>44286</v>
      </c>
      <c r="I65" s="3"/>
    </row>
    <row r="66" spans="1:10" x14ac:dyDescent="0.2">
      <c r="A66" t="s">
        <v>2102</v>
      </c>
      <c r="B66" s="9" t="s">
        <v>4639</v>
      </c>
      <c r="C66" t="s">
        <v>2103</v>
      </c>
      <c r="D66" t="s">
        <v>2104</v>
      </c>
      <c r="E66" t="s">
        <v>2105</v>
      </c>
      <c r="F66" s="5">
        <v>216000</v>
      </c>
      <c r="G66" s="3">
        <v>44286</v>
      </c>
      <c r="I66" s="3"/>
    </row>
    <row r="67" spans="1:10" x14ac:dyDescent="0.2">
      <c r="A67" s="4" t="s">
        <v>119</v>
      </c>
      <c r="B67" s="4" t="s">
        <v>4638</v>
      </c>
      <c r="C67" t="s">
        <v>120</v>
      </c>
      <c r="D67" t="s">
        <v>121</v>
      </c>
      <c r="E67" t="s">
        <v>122</v>
      </c>
      <c r="F67" s="5">
        <v>1</v>
      </c>
      <c r="G67" s="3">
        <v>36982</v>
      </c>
      <c r="I67" s="3"/>
    </row>
    <row r="68" spans="1:10" x14ac:dyDescent="0.2">
      <c r="A68" s="4" t="s">
        <v>3492</v>
      </c>
      <c r="B68" s="4" t="s">
        <v>4638</v>
      </c>
      <c r="C68" t="s">
        <v>3493</v>
      </c>
      <c r="D68" t="s">
        <v>3494</v>
      </c>
      <c r="E68" t="s">
        <v>8</v>
      </c>
      <c r="F68" s="5">
        <v>1</v>
      </c>
      <c r="G68" s="3">
        <v>35521</v>
      </c>
      <c r="I68" s="3"/>
    </row>
    <row r="69" spans="1:10" x14ac:dyDescent="0.2">
      <c r="A69" s="4" t="s">
        <v>1927</v>
      </c>
      <c r="B69" s="4" t="s">
        <v>4638</v>
      </c>
      <c r="C69" t="s">
        <v>1928</v>
      </c>
      <c r="D69" t="s">
        <v>1929</v>
      </c>
      <c r="E69" t="s">
        <v>1930</v>
      </c>
      <c r="F69" s="5">
        <v>1</v>
      </c>
      <c r="G69" s="3">
        <v>38078</v>
      </c>
      <c r="I69" s="3"/>
    </row>
    <row r="70" spans="1:10" x14ac:dyDescent="0.2">
      <c r="A70" s="4" t="s">
        <v>1341</v>
      </c>
      <c r="B70" s="4" t="s">
        <v>4638</v>
      </c>
      <c r="C70" t="s">
        <v>1342</v>
      </c>
      <c r="D70" t="s">
        <v>812</v>
      </c>
      <c r="E70" t="s">
        <v>1343</v>
      </c>
      <c r="F70" s="5">
        <v>196000</v>
      </c>
      <c r="G70" s="3">
        <v>44286</v>
      </c>
      <c r="I70" s="3"/>
    </row>
    <row r="71" spans="1:10" x14ac:dyDescent="0.2">
      <c r="A71" s="4" t="s">
        <v>1269</v>
      </c>
      <c r="B71" s="4" t="s">
        <v>4638</v>
      </c>
      <c r="C71" t="s">
        <v>1270</v>
      </c>
      <c r="D71" t="s">
        <v>1271</v>
      </c>
      <c r="E71" t="s">
        <v>1272</v>
      </c>
      <c r="F71" s="5">
        <v>1</v>
      </c>
      <c r="G71" s="3">
        <v>38078</v>
      </c>
      <c r="I71" s="3"/>
    </row>
    <row r="72" spans="1:10" x14ac:dyDescent="0.2">
      <c r="A72" t="s">
        <v>2335</v>
      </c>
      <c r="B72" s="9" t="s">
        <v>4639</v>
      </c>
      <c r="C72" t="s">
        <v>2336</v>
      </c>
      <c r="D72" t="s">
        <v>2337</v>
      </c>
      <c r="E72" t="s">
        <v>2338</v>
      </c>
      <c r="F72" s="5">
        <v>180000</v>
      </c>
      <c r="G72" s="3">
        <v>44286</v>
      </c>
      <c r="I72" s="3"/>
    </row>
    <row r="73" spans="1:10" x14ac:dyDescent="0.2">
      <c r="A73" s="4" t="s">
        <v>1570</v>
      </c>
      <c r="B73" s="4" t="s">
        <v>4638</v>
      </c>
      <c r="C73" t="s">
        <v>1571</v>
      </c>
      <c r="D73" t="s">
        <v>1572</v>
      </c>
      <c r="E73" t="s">
        <v>1187</v>
      </c>
      <c r="F73" s="5">
        <v>1</v>
      </c>
      <c r="G73" s="3">
        <v>35886</v>
      </c>
      <c r="I73" s="3"/>
    </row>
    <row r="74" spans="1:10" x14ac:dyDescent="0.2">
      <c r="A74" t="s">
        <v>3761</v>
      </c>
      <c r="B74" s="9" t="s">
        <v>4639</v>
      </c>
      <c r="C74" t="s">
        <v>3762</v>
      </c>
      <c r="D74" t="s">
        <v>3763</v>
      </c>
      <c r="E74" t="s">
        <v>433</v>
      </c>
      <c r="F74" s="5">
        <v>246000</v>
      </c>
      <c r="G74" s="3">
        <v>44286</v>
      </c>
      <c r="H74" t="s">
        <v>4632</v>
      </c>
      <c r="I74" s="3">
        <v>30771</v>
      </c>
      <c r="J74" s="5">
        <v>50000</v>
      </c>
    </row>
    <row r="75" spans="1:10" x14ac:dyDescent="0.2">
      <c r="A75" s="4" t="s">
        <v>991</v>
      </c>
      <c r="B75" s="4" t="s">
        <v>4638</v>
      </c>
      <c r="C75" t="s">
        <v>992</v>
      </c>
      <c r="D75" t="s">
        <v>993</v>
      </c>
      <c r="E75" t="s">
        <v>994</v>
      </c>
      <c r="F75" s="5">
        <v>54000</v>
      </c>
      <c r="G75" s="3">
        <v>44286</v>
      </c>
      <c r="I75" s="3"/>
    </row>
    <row r="76" spans="1:10" x14ac:dyDescent="0.2">
      <c r="A76" s="4" t="s">
        <v>2920</v>
      </c>
      <c r="B76" s="4" t="s">
        <v>4638</v>
      </c>
      <c r="C76" t="s">
        <v>2921</v>
      </c>
      <c r="D76" t="s">
        <v>2922</v>
      </c>
      <c r="E76" t="s">
        <v>2923</v>
      </c>
      <c r="F76" s="5">
        <v>1</v>
      </c>
      <c r="G76" s="3">
        <v>38078</v>
      </c>
      <c r="I76" s="3"/>
    </row>
    <row r="77" spans="1:10" x14ac:dyDescent="0.2">
      <c r="A77" s="4" t="s">
        <v>1035</v>
      </c>
      <c r="B77" s="4" t="s">
        <v>4638</v>
      </c>
      <c r="C77" t="s">
        <v>1036</v>
      </c>
      <c r="D77" t="s">
        <v>1037</v>
      </c>
      <c r="E77" t="s">
        <v>1038</v>
      </c>
      <c r="F77" s="5">
        <v>7000000</v>
      </c>
      <c r="G77" s="3">
        <v>44286</v>
      </c>
      <c r="H77" t="s">
        <v>4632</v>
      </c>
      <c r="I77" s="3">
        <v>20936</v>
      </c>
      <c r="J77" s="5">
        <v>4377</v>
      </c>
    </row>
    <row r="78" spans="1:10" x14ac:dyDescent="0.2">
      <c r="A78" s="4" t="s">
        <v>3270</v>
      </c>
      <c r="B78" s="4" t="s">
        <v>4638</v>
      </c>
      <c r="C78" t="s">
        <v>3271</v>
      </c>
      <c r="D78" t="s">
        <v>1922</v>
      </c>
      <c r="E78" t="s">
        <v>1923</v>
      </c>
      <c r="F78" s="5">
        <v>1</v>
      </c>
      <c r="G78" s="3">
        <v>38078</v>
      </c>
      <c r="I78" s="3"/>
    </row>
    <row r="79" spans="1:10" x14ac:dyDescent="0.2">
      <c r="A79" s="4" t="s">
        <v>4023</v>
      </c>
      <c r="B79" s="4" t="s">
        <v>4638</v>
      </c>
      <c r="C79" t="s">
        <v>4024</v>
      </c>
      <c r="D79" t="s">
        <v>4025</v>
      </c>
      <c r="E79" t="s">
        <v>3724</v>
      </c>
      <c r="F79" s="5">
        <v>1</v>
      </c>
      <c r="G79" s="3">
        <v>39539</v>
      </c>
      <c r="H79" t="s">
        <v>4632</v>
      </c>
      <c r="I79" s="3" t="s">
        <v>4644</v>
      </c>
      <c r="J79" s="5">
        <v>1939</v>
      </c>
    </row>
    <row r="80" spans="1:10" x14ac:dyDescent="0.2">
      <c r="A80" t="s">
        <v>1605</v>
      </c>
      <c r="B80" s="9" t="s">
        <v>4639</v>
      </c>
      <c r="C80" t="s">
        <v>1606</v>
      </c>
      <c r="D80" t="s">
        <v>1607</v>
      </c>
      <c r="E80" t="s">
        <v>1608</v>
      </c>
      <c r="F80" s="5">
        <v>885000</v>
      </c>
      <c r="G80" s="3">
        <v>44286</v>
      </c>
      <c r="I80" s="3"/>
    </row>
    <row r="81" spans="1:10" x14ac:dyDescent="0.2">
      <c r="A81" s="4" t="s">
        <v>976</v>
      </c>
      <c r="B81" s="4" t="s">
        <v>4638</v>
      </c>
      <c r="C81" t="s">
        <v>977</v>
      </c>
      <c r="D81" t="s">
        <v>978</v>
      </c>
      <c r="E81" t="s">
        <v>979</v>
      </c>
      <c r="F81" s="5">
        <v>1</v>
      </c>
      <c r="G81" s="3">
        <v>38078</v>
      </c>
      <c r="H81" t="s">
        <v>4632</v>
      </c>
      <c r="I81" s="3">
        <v>9487</v>
      </c>
      <c r="J81" s="5">
        <v>522</v>
      </c>
    </row>
    <row r="82" spans="1:10" x14ac:dyDescent="0.2">
      <c r="A82" s="4" t="s">
        <v>3151</v>
      </c>
      <c r="B82" s="4" t="s">
        <v>4638</v>
      </c>
      <c r="C82" t="s">
        <v>3152</v>
      </c>
      <c r="D82" t="s">
        <v>2018</v>
      </c>
      <c r="E82" t="s">
        <v>1187</v>
      </c>
      <c r="F82" s="5">
        <v>1</v>
      </c>
      <c r="G82" s="3">
        <v>35521</v>
      </c>
      <c r="I82" s="3"/>
    </row>
    <row r="83" spans="1:10" x14ac:dyDescent="0.2">
      <c r="A83" s="4" t="s">
        <v>1308</v>
      </c>
      <c r="B83" s="4" t="s">
        <v>4638</v>
      </c>
      <c r="C83" t="s">
        <v>1309</v>
      </c>
      <c r="D83" t="s">
        <v>1310</v>
      </c>
      <c r="E83" t="s">
        <v>1311</v>
      </c>
      <c r="F83" s="5">
        <v>1</v>
      </c>
      <c r="G83" s="3">
        <v>38078</v>
      </c>
      <c r="I83" s="3"/>
    </row>
    <row r="84" spans="1:10" x14ac:dyDescent="0.2">
      <c r="A84" s="4" t="s">
        <v>195</v>
      </c>
      <c r="B84" s="4" t="s">
        <v>4638</v>
      </c>
      <c r="C84" t="s">
        <v>196</v>
      </c>
      <c r="D84" t="s">
        <v>197</v>
      </c>
      <c r="E84" t="s">
        <v>198</v>
      </c>
      <c r="F84" s="5">
        <v>1</v>
      </c>
      <c r="G84" s="3">
        <v>38078</v>
      </c>
      <c r="I84" s="3"/>
    </row>
    <row r="85" spans="1:10" x14ac:dyDescent="0.2">
      <c r="A85" t="s">
        <v>1048</v>
      </c>
      <c r="B85" s="9" t="s">
        <v>4639</v>
      </c>
      <c r="C85" t="s">
        <v>1049</v>
      </c>
      <c r="D85" t="s">
        <v>1050</v>
      </c>
      <c r="E85" t="s">
        <v>1051</v>
      </c>
      <c r="F85" s="5">
        <v>91000</v>
      </c>
      <c r="G85" s="3">
        <v>44286</v>
      </c>
      <c r="H85" t="s">
        <v>4632</v>
      </c>
      <c r="I85" s="3">
        <v>31440</v>
      </c>
      <c r="J85" s="5">
        <v>26000</v>
      </c>
    </row>
    <row r="86" spans="1:10" x14ac:dyDescent="0.2">
      <c r="A86" s="4" t="s">
        <v>4569</v>
      </c>
      <c r="B86" s="4" t="s">
        <v>4638</v>
      </c>
      <c r="C86" t="s">
        <v>4570</v>
      </c>
      <c r="D86" t="s">
        <v>4571</v>
      </c>
      <c r="E86" t="s">
        <v>3680</v>
      </c>
      <c r="F86" s="5"/>
      <c r="G86" s="3"/>
      <c r="H86" t="s">
        <v>4632</v>
      </c>
      <c r="I86" s="3">
        <v>7629</v>
      </c>
      <c r="J86" s="5">
        <v>7650</v>
      </c>
    </row>
    <row r="87" spans="1:10" x14ac:dyDescent="0.2">
      <c r="A87" s="4" t="s">
        <v>1609</v>
      </c>
      <c r="B87" s="4" t="s">
        <v>4638</v>
      </c>
      <c r="C87" t="s">
        <v>1610</v>
      </c>
      <c r="D87" t="s">
        <v>1611</v>
      </c>
      <c r="E87" t="s">
        <v>1612</v>
      </c>
      <c r="F87" s="5">
        <v>178000</v>
      </c>
      <c r="G87" s="3">
        <v>44286</v>
      </c>
      <c r="H87" t="s">
        <v>4632</v>
      </c>
      <c r="I87" s="3">
        <v>30531</v>
      </c>
      <c r="J87" s="5">
        <v>63000</v>
      </c>
    </row>
    <row r="88" spans="1:10" x14ac:dyDescent="0.2">
      <c r="A88" s="4" t="s">
        <v>3862</v>
      </c>
      <c r="B88" s="4" t="s">
        <v>4638</v>
      </c>
      <c r="C88" t="s">
        <v>3863</v>
      </c>
      <c r="D88" t="s">
        <v>3864</v>
      </c>
      <c r="E88" t="s">
        <v>3224</v>
      </c>
      <c r="F88" s="5">
        <v>218000</v>
      </c>
      <c r="G88" s="3">
        <v>44286</v>
      </c>
      <c r="I88" s="3"/>
    </row>
    <row r="89" spans="1:10" x14ac:dyDescent="0.2">
      <c r="A89" s="4" t="s">
        <v>3222</v>
      </c>
      <c r="B89" s="4" t="s">
        <v>4638</v>
      </c>
      <c r="C89" t="s">
        <v>3223</v>
      </c>
      <c r="D89" t="s">
        <v>1611</v>
      </c>
      <c r="E89" t="s">
        <v>3224</v>
      </c>
      <c r="F89" s="5">
        <v>12000</v>
      </c>
      <c r="G89" s="3">
        <v>44286</v>
      </c>
      <c r="I89" s="3"/>
    </row>
    <row r="90" spans="1:10" x14ac:dyDescent="0.2">
      <c r="A90" t="s">
        <v>2544</v>
      </c>
      <c r="B90" s="9" t="s">
        <v>4639</v>
      </c>
      <c r="C90" t="s">
        <v>2545</v>
      </c>
      <c r="D90" t="s">
        <v>2546</v>
      </c>
      <c r="E90" t="s">
        <v>2547</v>
      </c>
      <c r="F90" s="5">
        <v>1994000</v>
      </c>
      <c r="G90" s="3">
        <v>44286</v>
      </c>
      <c r="H90" t="s">
        <v>4632</v>
      </c>
      <c r="I90" s="3">
        <v>34272</v>
      </c>
      <c r="J90" s="5">
        <v>435000</v>
      </c>
    </row>
    <row r="91" spans="1:10" x14ac:dyDescent="0.2">
      <c r="A91" s="4" t="s">
        <v>473</v>
      </c>
      <c r="B91" s="4" t="s">
        <v>4638</v>
      </c>
      <c r="C91" t="s">
        <v>474</v>
      </c>
      <c r="D91" t="s">
        <v>475</v>
      </c>
      <c r="E91" t="s">
        <v>476</v>
      </c>
      <c r="F91" s="5">
        <v>1</v>
      </c>
      <c r="G91" s="3">
        <v>36982</v>
      </c>
      <c r="I91" s="3"/>
    </row>
    <row r="92" spans="1:10" x14ac:dyDescent="0.2">
      <c r="A92" s="4" t="s">
        <v>3598</v>
      </c>
      <c r="B92" s="4" t="s">
        <v>4638</v>
      </c>
      <c r="C92" t="s">
        <v>3599</v>
      </c>
      <c r="D92" t="s">
        <v>2530</v>
      </c>
      <c r="E92" t="s">
        <v>3600</v>
      </c>
      <c r="F92" s="5">
        <v>1</v>
      </c>
      <c r="G92" s="3">
        <v>35886</v>
      </c>
      <c r="I92" s="3"/>
    </row>
    <row r="93" spans="1:10" x14ac:dyDescent="0.2">
      <c r="A93" t="s">
        <v>2528</v>
      </c>
      <c r="B93" s="9" t="s">
        <v>4639</v>
      </c>
      <c r="C93" t="s">
        <v>2529</v>
      </c>
      <c r="D93" t="s">
        <v>2530</v>
      </c>
      <c r="E93" t="s">
        <v>2531</v>
      </c>
      <c r="F93" s="5">
        <v>162000</v>
      </c>
      <c r="G93" s="3">
        <v>44286</v>
      </c>
      <c r="I93" s="3"/>
    </row>
    <row r="94" spans="1:10" x14ac:dyDescent="0.2">
      <c r="A94" s="4" t="s">
        <v>2738</v>
      </c>
      <c r="B94" s="4" t="s">
        <v>4638</v>
      </c>
      <c r="C94" t="s">
        <v>2739</v>
      </c>
      <c r="D94" t="s">
        <v>2740</v>
      </c>
      <c r="E94" t="s">
        <v>1832</v>
      </c>
      <c r="F94" s="5">
        <v>1</v>
      </c>
      <c r="G94" s="3">
        <v>39173</v>
      </c>
      <c r="I94" s="3"/>
    </row>
    <row r="95" spans="1:10" x14ac:dyDescent="0.2">
      <c r="A95" t="s">
        <v>3236</v>
      </c>
      <c r="B95" s="9" t="s">
        <v>4639</v>
      </c>
      <c r="C95" t="s">
        <v>3237</v>
      </c>
      <c r="D95" t="s">
        <v>3239</v>
      </c>
      <c r="E95" t="s">
        <v>3240</v>
      </c>
      <c r="F95" s="5">
        <v>1744904</v>
      </c>
      <c r="G95" s="3">
        <v>44286</v>
      </c>
      <c r="I95" s="3"/>
    </row>
    <row r="96" spans="1:10" x14ac:dyDescent="0.2">
      <c r="A96" s="4" t="s">
        <v>2161</v>
      </c>
      <c r="B96" s="4" t="s">
        <v>4638</v>
      </c>
      <c r="C96" t="s">
        <v>2162</v>
      </c>
      <c r="D96" t="s">
        <v>2164</v>
      </c>
      <c r="E96" t="s">
        <v>198</v>
      </c>
      <c r="F96" s="5">
        <v>167000</v>
      </c>
      <c r="G96" s="3">
        <v>44286</v>
      </c>
      <c r="I96" s="3"/>
    </row>
    <row r="97" spans="1:10" x14ac:dyDescent="0.2">
      <c r="A97" s="4" t="s">
        <v>762</v>
      </c>
      <c r="B97" s="4" t="s">
        <v>4638</v>
      </c>
      <c r="C97" t="s">
        <v>763</v>
      </c>
      <c r="D97" t="s">
        <v>764</v>
      </c>
      <c r="E97" t="s">
        <v>765</v>
      </c>
      <c r="F97" s="5">
        <v>1</v>
      </c>
      <c r="G97" s="3">
        <v>35521</v>
      </c>
      <c r="I97" s="3"/>
    </row>
    <row r="98" spans="1:10" x14ac:dyDescent="0.2">
      <c r="A98" s="4" t="s">
        <v>3704</v>
      </c>
      <c r="B98" s="4" t="s">
        <v>4638</v>
      </c>
      <c r="C98" t="s">
        <v>3705</v>
      </c>
      <c r="D98" t="s">
        <v>3706</v>
      </c>
      <c r="E98" t="s">
        <v>2431</v>
      </c>
      <c r="F98" s="5">
        <v>1</v>
      </c>
      <c r="G98" s="3">
        <v>35521</v>
      </c>
      <c r="I98" s="3"/>
    </row>
    <row r="99" spans="1:10" x14ac:dyDescent="0.2">
      <c r="A99" t="s">
        <v>410</v>
      </c>
      <c r="B99" s="9" t="s">
        <v>4639</v>
      </c>
      <c r="C99" t="s">
        <v>411</v>
      </c>
      <c r="D99" t="s">
        <v>412</v>
      </c>
      <c r="E99" t="s">
        <v>413</v>
      </c>
      <c r="F99" s="5">
        <v>936000</v>
      </c>
      <c r="G99" s="3">
        <v>44286</v>
      </c>
      <c r="I99" s="3"/>
    </row>
    <row r="100" spans="1:10" x14ac:dyDescent="0.2">
      <c r="A100" t="s">
        <v>2204</v>
      </c>
      <c r="B100" s="9" t="s">
        <v>4639</v>
      </c>
      <c r="C100" t="s">
        <v>2205</v>
      </c>
      <c r="D100" t="s">
        <v>2206</v>
      </c>
      <c r="E100" t="s">
        <v>198</v>
      </c>
      <c r="F100" s="5">
        <v>978000</v>
      </c>
      <c r="G100" s="3">
        <v>44286</v>
      </c>
      <c r="I100" s="3"/>
    </row>
    <row r="101" spans="1:10" x14ac:dyDescent="0.2">
      <c r="A101" s="4" t="s">
        <v>3601</v>
      </c>
      <c r="B101" s="4" t="s">
        <v>4638</v>
      </c>
      <c r="C101" t="s">
        <v>3602</v>
      </c>
      <c r="D101" t="s">
        <v>3603</v>
      </c>
      <c r="E101" t="s">
        <v>198</v>
      </c>
      <c r="F101" s="5">
        <v>1</v>
      </c>
      <c r="G101" s="3">
        <v>35521</v>
      </c>
      <c r="I101" s="3"/>
    </row>
    <row r="102" spans="1:10" x14ac:dyDescent="0.2">
      <c r="A102" s="4" t="s">
        <v>2428</v>
      </c>
      <c r="B102" s="4" t="s">
        <v>4638</v>
      </c>
      <c r="C102" t="s">
        <v>2429</v>
      </c>
      <c r="D102" t="s">
        <v>2430</v>
      </c>
      <c r="E102" t="s">
        <v>2431</v>
      </c>
      <c r="F102" s="5">
        <v>1</v>
      </c>
      <c r="G102" s="3">
        <v>34790</v>
      </c>
      <c r="I102" s="3"/>
    </row>
    <row r="103" spans="1:10" x14ac:dyDescent="0.2">
      <c r="A103" s="4" t="s">
        <v>2179</v>
      </c>
      <c r="B103" s="4" t="s">
        <v>4638</v>
      </c>
      <c r="C103" t="s">
        <v>2180</v>
      </c>
      <c r="D103" t="s">
        <v>2181</v>
      </c>
      <c r="E103" t="s">
        <v>198</v>
      </c>
      <c r="F103" s="5">
        <v>1</v>
      </c>
      <c r="G103" s="3">
        <v>35521</v>
      </c>
      <c r="I103" s="3"/>
    </row>
    <row r="104" spans="1:10" x14ac:dyDescent="0.2">
      <c r="A104" s="4" t="s">
        <v>973</v>
      </c>
      <c r="B104" s="4" t="s">
        <v>4638</v>
      </c>
      <c r="C104" t="s">
        <v>974</v>
      </c>
      <c r="D104" t="s">
        <v>975</v>
      </c>
      <c r="E104" t="s">
        <v>198</v>
      </c>
      <c r="F104" s="5">
        <v>1</v>
      </c>
      <c r="G104" s="3">
        <v>35521</v>
      </c>
      <c r="I104" s="3"/>
    </row>
    <row r="105" spans="1:10" x14ac:dyDescent="0.2">
      <c r="A105" s="4" t="s">
        <v>1702</v>
      </c>
      <c r="B105" s="4" t="s">
        <v>4638</v>
      </c>
      <c r="C105" t="s">
        <v>1703</v>
      </c>
      <c r="D105" t="s">
        <v>975</v>
      </c>
      <c r="E105" t="s">
        <v>198</v>
      </c>
      <c r="F105" s="5">
        <v>136000</v>
      </c>
      <c r="G105" s="3">
        <v>44286</v>
      </c>
      <c r="I105" s="3"/>
    </row>
    <row r="106" spans="1:10" x14ac:dyDescent="0.2">
      <c r="A106" s="4" t="s">
        <v>769</v>
      </c>
      <c r="B106" s="4" t="s">
        <v>4638</v>
      </c>
      <c r="C106" t="s">
        <v>770</v>
      </c>
      <c r="D106" t="s">
        <v>771</v>
      </c>
      <c r="E106" t="s">
        <v>198</v>
      </c>
      <c r="F106" s="5">
        <v>1</v>
      </c>
      <c r="G106" s="3">
        <v>35521</v>
      </c>
      <c r="I106" s="3"/>
    </row>
    <row r="107" spans="1:10" x14ac:dyDescent="0.2">
      <c r="A107" s="4" t="s">
        <v>1960</v>
      </c>
      <c r="B107" s="4" t="s">
        <v>4638</v>
      </c>
      <c r="C107" t="s">
        <v>1961</v>
      </c>
      <c r="D107" t="s">
        <v>1962</v>
      </c>
      <c r="E107" t="s">
        <v>1963</v>
      </c>
      <c r="F107" s="5">
        <v>158000</v>
      </c>
      <c r="G107" s="3">
        <v>44286</v>
      </c>
      <c r="H107" t="s">
        <v>4632</v>
      </c>
      <c r="I107" s="3"/>
      <c r="J107" s="5">
        <v>0</v>
      </c>
    </row>
    <row r="108" spans="1:10" x14ac:dyDescent="0.2">
      <c r="A108" t="s">
        <v>2907</v>
      </c>
      <c r="B108" s="9" t="s">
        <v>4639</v>
      </c>
      <c r="C108" t="s">
        <v>2908</v>
      </c>
      <c r="D108" t="s">
        <v>2909</v>
      </c>
      <c r="E108" t="s">
        <v>1940</v>
      </c>
      <c r="F108" s="5">
        <v>1164000</v>
      </c>
      <c r="G108" s="3">
        <v>44286</v>
      </c>
      <c r="I108" s="3"/>
    </row>
    <row r="109" spans="1:10" x14ac:dyDescent="0.2">
      <c r="A109" s="4" t="s">
        <v>2484</v>
      </c>
      <c r="B109" s="4" t="s">
        <v>4638</v>
      </c>
      <c r="C109" t="s">
        <v>2485</v>
      </c>
      <c r="D109" t="s">
        <v>2486</v>
      </c>
      <c r="E109" t="s">
        <v>2487</v>
      </c>
      <c r="F109" s="5">
        <v>1</v>
      </c>
      <c r="G109" s="3">
        <v>38078</v>
      </c>
      <c r="H109" t="s">
        <v>4632</v>
      </c>
      <c r="I109" s="3">
        <v>1900</v>
      </c>
      <c r="J109" s="5">
        <v>1</v>
      </c>
    </row>
    <row r="110" spans="1:10" x14ac:dyDescent="0.2">
      <c r="A110" s="4" t="s">
        <v>4099</v>
      </c>
      <c r="B110" s="4" t="s">
        <v>4638</v>
      </c>
      <c r="C110" t="s">
        <v>4100</v>
      </c>
      <c r="D110" t="s">
        <v>4101</v>
      </c>
      <c r="E110" t="s">
        <v>4102</v>
      </c>
      <c r="F110" s="5">
        <v>69000</v>
      </c>
      <c r="G110" s="3">
        <v>44286</v>
      </c>
      <c r="H110" t="s">
        <v>4632</v>
      </c>
      <c r="I110" s="3">
        <v>26273</v>
      </c>
      <c r="J110" s="5">
        <v>5850</v>
      </c>
    </row>
    <row r="111" spans="1:10" x14ac:dyDescent="0.2">
      <c r="A111" s="4" t="s">
        <v>1467</v>
      </c>
      <c r="B111" s="4" t="s">
        <v>4638</v>
      </c>
      <c r="C111" t="s">
        <v>1468</v>
      </c>
      <c r="D111" t="s">
        <v>1469</v>
      </c>
      <c r="E111" t="s">
        <v>1470</v>
      </c>
      <c r="F111" s="5">
        <v>1</v>
      </c>
      <c r="G111" s="3">
        <v>38078</v>
      </c>
      <c r="H111" t="s">
        <v>4632</v>
      </c>
      <c r="I111" s="3">
        <v>9487</v>
      </c>
      <c r="J111" s="5">
        <v>95</v>
      </c>
    </row>
    <row r="112" spans="1:10" x14ac:dyDescent="0.2">
      <c r="A112" s="4" t="s">
        <v>2910</v>
      </c>
      <c r="B112" s="4" t="s">
        <v>4638</v>
      </c>
      <c r="C112" t="s">
        <v>2911</v>
      </c>
      <c r="D112" t="s">
        <v>2912</v>
      </c>
      <c r="E112" t="s">
        <v>1403</v>
      </c>
      <c r="F112" s="5">
        <v>1</v>
      </c>
      <c r="G112" s="3">
        <v>38078</v>
      </c>
      <c r="I112" s="3"/>
    </row>
    <row r="113" spans="1:10" x14ac:dyDescent="0.2">
      <c r="A113" s="4" t="s">
        <v>1768</v>
      </c>
      <c r="B113" s="4" t="s">
        <v>4638</v>
      </c>
      <c r="C113" t="s">
        <v>1769</v>
      </c>
      <c r="D113" t="s">
        <v>1770</v>
      </c>
      <c r="E113" t="s">
        <v>1771</v>
      </c>
      <c r="F113" s="5">
        <v>1</v>
      </c>
      <c r="G113" s="3">
        <v>34790</v>
      </c>
      <c r="I113" s="3"/>
    </row>
    <row r="114" spans="1:10" x14ac:dyDescent="0.2">
      <c r="A114" s="4" t="s">
        <v>4221</v>
      </c>
      <c r="B114" s="4" t="s">
        <v>4638</v>
      </c>
      <c r="C114" t="s">
        <v>4222</v>
      </c>
      <c r="D114" t="s">
        <v>4223</v>
      </c>
      <c r="E114" t="s">
        <v>8</v>
      </c>
      <c r="F114" s="5">
        <v>1</v>
      </c>
      <c r="G114" s="3">
        <v>38078</v>
      </c>
      <c r="H114" t="s">
        <v>4632</v>
      </c>
      <c r="I114" s="3">
        <v>9487</v>
      </c>
      <c r="J114" s="5">
        <v>1297</v>
      </c>
    </row>
    <row r="115" spans="1:10" x14ac:dyDescent="0.2">
      <c r="A115" s="4" t="s">
        <v>2584</v>
      </c>
      <c r="B115" s="4" t="s">
        <v>4638</v>
      </c>
      <c r="C115" t="s">
        <v>2585</v>
      </c>
      <c r="D115" t="s">
        <v>2586</v>
      </c>
      <c r="E115" t="s">
        <v>8</v>
      </c>
      <c r="F115" s="5">
        <v>1</v>
      </c>
      <c r="G115" s="3">
        <v>39173</v>
      </c>
      <c r="I115" s="3"/>
    </row>
    <row r="116" spans="1:10" x14ac:dyDescent="0.2">
      <c r="A116" s="4" t="s">
        <v>3686</v>
      </c>
      <c r="B116" s="4" t="s">
        <v>4638</v>
      </c>
      <c r="C116" t="s">
        <v>3687</v>
      </c>
      <c r="D116" t="s">
        <v>3688</v>
      </c>
      <c r="E116" t="s">
        <v>8</v>
      </c>
      <c r="F116" s="5">
        <v>1</v>
      </c>
      <c r="G116" s="3">
        <v>35521</v>
      </c>
      <c r="I116" s="3"/>
    </row>
    <row r="117" spans="1:10" x14ac:dyDescent="0.2">
      <c r="A117" s="4" t="s">
        <v>3612</v>
      </c>
      <c r="B117" s="4" t="s">
        <v>4638</v>
      </c>
      <c r="C117" t="s">
        <v>3613</v>
      </c>
      <c r="D117" t="s">
        <v>2233</v>
      </c>
      <c r="E117" t="s">
        <v>19</v>
      </c>
      <c r="F117" s="5">
        <v>302389</v>
      </c>
      <c r="G117" s="3">
        <v>44286</v>
      </c>
      <c r="H117" t="s">
        <v>4632</v>
      </c>
      <c r="I117" s="3">
        <v>24310</v>
      </c>
      <c r="J117" s="5">
        <v>9000</v>
      </c>
    </row>
    <row r="118" spans="1:10" x14ac:dyDescent="0.2">
      <c r="A118" s="4" t="s">
        <v>4416</v>
      </c>
      <c r="B118" s="4" t="s">
        <v>4638</v>
      </c>
      <c r="C118" t="s">
        <v>4417</v>
      </c>
      <c r="D118" t="s">
        <v>443</v>
      </c>
      <c r="E118" t="s">
        <v>823</v>
      </c>
      <c r="F118" s="5"/>
      <c r="G118" s="3"/>
      <c r="I118" s="3"/>
    </row>
    <row r="119" spans="1:10" x14ac:dyDescent="0.2">
      <c r="A119" t="s">
        <v>3753</v>
      </c>
      <c r="B119" s="9" t="s">
        <v>4639</v>
      </c>
      <c r="C119" t="s">
        <v>3754</v>
      </c>
      <c r="D119" t="s">
        <v>1688</v>
      </c>
      <c r="E119" t="s">
        <v>1940</v>
      </c>
      <c r="F119" s="5">
        <v>894000</v>
      </c>
      <c r="G119" s="3">
        <v>44286</v>
      </c>
      <c r="I119" s="3"/>
    </row>
    <row r="120" spans="1:10" x14ac:dyDescent="0.2">
      <c r="A120" s="4" t="s">
        <v>593</v>
      </c>
      <c r="B120" s="4" t="s">
        <v>4638</v>
      </c>
      <c r="C120" t="s">
        <v>594</v>
      </c>
      <c r="D120" t="s">
        <v>595</v>
      </c>
      <c r="E120" t="s">
        <v>8</v>
      </c>
      <c r="F120" s="5">
        <v>1</v>
      </c>
      <c r="G120" s="3">
        <v>38078</v>
      </c>
      <c r="H120" t="s">
        <v>4632</v>
      </c>
      <c r="I120" s="3">
        <v>23562</v>
      </c>
      <c r="J120" s="5">
        <v>1</v>
      </c>
    </row>
    <row r="121" spans="1:10" x14ac:dyDescent="0.2">
      <c r="A121" s="4" t="s">
        <v>969</v>
      </c>
      <c r="B121" s="4" t="s">
        <v>4638</v>
      </c>
      <c r="C121" t="s">
        <v>970</v>
      </c>
      <c r="D121" t="s">
        <v>971</v>
      </c>
      <c r="E121" t="s">
        <v>972</v>
      </c>
      <c r="F121" s="5">
        <v>1</v>
      </c>
      <c r="G121" s="3">
        <v>38078</v>
      </c>
      <c r="H121" t="s">
        <v>4632</v>
      </c>
      <c r="I121" s="3">
        <v>32542</v>
      </c>
      <c r="J121" s="5">
        <v>1</v>
      </c>
    </row>
    <row r="122" spans="1:10" x14ac:dyDescent="0.2">
      <c r="A122" s="4" t="s">
        <v>166</v>
      </c>
      <c r="B122" s="4" t="s">
        <v>4638</v>
      </c>
      <c r="C122" t="s">
        <v>167</v>
      </c>
      <c r="D122" t="s">
        <v>168</v>
      </c>
      <c r="E122" t="s">
        <v>169</v>
      </c>
      <c r="F122" s="5">
        <v>1</v>
      </c>
      <c r="G122" s="3">
        <v>38078</v>
      </c>
      <c r="H122" t="s">
        <v>4632</v>
      </c>
      <c r="I122" s="3">
        <v>32233</v>
      </c>
      <c r="J122" s="5">
        <v>0</v>
      </c>
    </row>
    <row r="123" spans="1:10" x14ac:dyDescent="0.2">
      <c r="A123" t="s">
        <v>1934</v>
      </c>
      <c r="B123" s="9" t="s">
        <v>4639</v>
      </c>
      <c r="C123" t="s">
        <v>1935</v>
      </c>
      <c r="D123" t="s">
        <v>1936</v>
      </c>
      <c r="E123" t="s">
        <v>1937</v>
      </c>
      <c r="F123" s="5">
        <v>300000</v>
      </c>
      <c r="G123" s="3">
        <v>44286</v>
      </c>
      <c r="I123" s="3"/>
    </row>
    <row r="124" spans="1:10" x14ac:dyDescent="0.2">
      <c r="A124" s="4" t="s">
        <v>3008</v>
      </c>
      <c r="B124" s="4" t="s">
        <v>4638</v>
      </c>
      <c r="C124" t="s">
        <v>3009</v>
      </c>
      <c r="D124" t="s">
        <v>3010</v>
      </c>
      <c r="E124" t="s">
        <v>8</v>
      </c>
      <c r="F124" s="5">
        <v>1</v>
      </c>
      <c r="G124" s="3">
        <v>36982</v>
      </c>
      <c r="I124" s="3"/>
    </row>
    <row r="125" spans="1:10" x14ac:dyDescent="0.2">
      <c r="A125" s="4" t="s">
        <v>3353</v>
      </c>
      <c r="B125" s="4" t="s">
        <v>4638</v>
      </c>
      <c r="C125" t="s">
        <v>3354</v>
      </c>
      <c r="D125" t="s">
        <v>3355</v>
      </c>
      <c r="E125" t="s">
        <v>8</v>
      </c>
      <c r="F125" s="5">
        <v>1</v>
      </c>
      <c r="G125" s="3">
        <v>38078</v>
      </c>
      <c r="H125" t="s">
        <v>4632</v>
      </c>
      <c r="I125" s="3">
        <v>9487</v>
      </c>
      <c r="J125" s="5">
        <v>14</v>
      </c>
    </row>
    <row r="126" spans="1:10" x14ac:dyDescent="0.2">
      <c r="A126" s="4" t="s">
        <v>2148</v>
      </c>
      <c r="B126" s="4" t="s">
        <v>4638</v>
      </c>
      <c r="C126" t="s">
        <v>2149</v>
      </c>
      <c r="D126" t="s">
        <v>2150</v>
      </c>
      <c r="E126" t="s">
        <v>2151</v>
      </c>
      <c r="F126" s="5">
        <v>1</v>
      </c>
      <c r="G126" s="3">
        <v>35521</v>
      </c>
      <c r="I126" s="3"/>
    </row>
    <row r="127" spans="1:10" x14ac:dyDescent="0.2">
      <c r="A127" s="4" t="s">
        <v>3884</v>
      </c>
      <c r="B127" s="4" t="s">
        <v>4638</v>
      </c>
      <c r="C127" t="s">
        <v>3885</v>
      </c>
      <c r="D127" t="s">
        <v>3886</v>
      </c>
      <c r="E127" t="s">
        <v>3887</v>
      </c>
      <c r="F127" s="5">
        <v>1</v>
      </c>
      <c r="G127" s="3">
        <v>35521</v>
      </c>
      <c r="I127" s="3"/>
    </row>
    <row r="128" spans="1:10" x14ac:dyDescent="0.2">
      <c r="A128" s="4" t="s">
        <v>817</v>
      </c>
      <c r="B128" s="4" t="s">
        <v>4638</v>
      </c>
      <c r="C128" t="s">
        <v>818</v>
      </c>
      <c r="D128" t="s">
        <v>819</v>
      </c>
      <c r="E128" t="s">
        <v>820</v>
      </c>
      <c r="F128" s="5">
        <v>1</v>
      </c>
      <c r="G128" s="3">
        <v>34790</v>
      </c>
      <c r="I128" s="3"/>
    </row>
    <row r="129" spans="1:10" x14ac:dyDescent="0.2">
      <c r="A129" s="4" t="s">
        <v>1915</v>
      </c>
      <c r="B129" s="4" t="s">
        <v>4638</v>
      </c>
      <c r="C129" t="s">
        <v>1916</v>
      </c>
      <c r="D129" t="s">
        <v>1917</v>
      </c>
      <c r="E129" t="s">
        <v>820</v>
      </c>
      <c r="F129" s="5">
        <v>1</v>
      </c>
      <c r="G129" s="3">
        <v>35521</v>
      </c>
      <c r="I129" s="3"/>
    </row>
    <row r="130" spans="1:10" x14ac:dyDescent="0.2">
      <c r="A130" s="4" t="s">
        <v>3167</v>
      </c>
      <c r="B130" s="4" t="s">
        <v>4638</v>
      </c>
      <c r="C130" t="s">
        <v>3168</v>
      </c>
      <c r="D130" t="s">
        <v>3169</v>
      </c>
      <c r="E130" t="s">
        <v>3170</v>
      </c>
      <c r="F130" s="5">
        <v>1</v>
      </c>
      <c r="G130" s="3">
        <v>38078</v>
      </c>
      <c r="I130" s="3"/>
    </row>
    <row r="131" spans="1:10" x14ac:dyDescent="0.2">
      <c r="A131" s="4" t="s">
        <v>2601</v>
      </c>
      <c r="B131" s="4" t="s">
        <v>4638</v>
      </c>
      <c r="C131" t="s">
        <v>2602</v>
      </c>
      <c r="D131" t="s">
        <v>2604</v>
      </c>
      <c r="E131" t="s">
        <v>2605</v>
      </c>
      <c r="F131" s="5">
        <v>1</v>
      </c>
      <c r="G131" s="3">
        <v>38078</v>
      </c>
      <c r="I131" s="3"/>
    </row>
    <row r="132" spans="1:10" x14ac:dyDescent="0.2">
      <c r="A132" s="4" t="s">
        <v>684</v>
      </c>
      <c r="B132" s="4" t="s">
        <v>4638</v>
      </c>
      <c r="C132" t="s">
        <v>685</v>
      </c>
      <c r="D132" t="s">
        <v>686</v>
      </c>
      <c r="E132" t="s">
        <v>687</v>
      </c>
      <c r="F132" s="5">
        <v>690000</v>
      </c>
      <c r="G132" s="3">
        <v>44286</v>
      </c>
      <c r="I132" s="3"/>
    </row>
    <row r="133" spans="1:10" x14ac:dyDescent="0.2">
      <c r="A133" s="4" t="s">
        <v>3294</v>
      </c>
      <c r="B133" s="4" t="s">
        <v>4638</v>
      </c>
      <c r="C133" t="s">
        <v>3295</v>
      </c>
      <c r="D133" t="s">
        <v>3296</v>
      </c>
      <c r="E133" t="s">
        <v>2605</v>
      </c>
      <c r="F133" s="5">
        <v>1</v>
      </c>
      <c r="G133" s="3">
        <v>43555</v>
      </c>
      <c r="I133" s="3"/>
    </row>
    <row r="134" spans="1:10" x14ac:dyDescent="0.2">
      <c r="A134" s="4" t="s">
        <v>3397</v>
      </c>
      <c r="B134" s="4" t="s">
        <v>4638</v>
      </c>
      <c r="C134" t="s">
        <v>3398</v>
      </c>
      <c r="D134" t="s">
        <v>3399</v>
      </c>
      <c r="E134" t="s">
        <v>3400</v>
      </c>
      <c r="F134" s="5">
        <v>1</v>
      </c>
      <c r="G134" s="3">
        <v>35886</v>
      </c>
      <c r="H134" t="s">
        <v>4632</v>
      </c>
      <c r="I134" s="3">
        <v>30725</v>
      </c>
      <c r="J134" s="5">
        <v>1</v>
      </c>
    </row>
    <row r="135" spans="1:10" x14ac:dyDescent="0.2">
      <c r="A135" s="4" t="s">
        <v>654</v>
      </c>
      <c r="B135" s="4" t="s">
        <v>4638</v>
      </c>
      <c r="C135" t="s">
        <v>655</v>
      </c>
      <c r="D135" t="s">
        <v>657</v>
      </c>
      <c r="E135" t="s">
        <v>658</v>
      </c>
      <c r="F135" s="5">
        <v>1</v>
      </c>
      <c r="G135" s="3">
        <v>38078</v>
      </c>
      <c r="I135" s="3"/>
    </row>
    <row r="136" spans="1:10" x14ac:dyDescent="0.2">
      <c r="A136" t="s">
        <v>1077</v>
      </c>
      <c r="B136" s="9" t="s">
        <v>4639</v>
      </c>
      <c r="C136" t="s">
        <v>1078</v>
      </c>
      <c r="D136" t="s">
        <v>1079</v>
      </c>
      <c r="E136" t="s">
        <v>1080</v>
      </c>
      <c r="F136" s="5">
        <v>85000</v>
      </c>
      <c r="G136" s="3">
        <v>44286</v>
      </c>
      <c r="H136" t="s">
        <v>4632</v>
      </c>
      <c r="I136" s="3">
        <v>22811</v>
      </c>
      <c r="J136" s="5">
        <v>2774</v>
      </c>
    </row>
    <row r="137" spans="1:10" x14ac:dyDescent="0.2">
      <c r="A137" s="4" t="s">
        <v>4578</v>
      </c>
      <c r="B137" s="4" t="s">
        <v>4638</v>
      </c>
      <c r="C137" t="s">
        <v>4579</v>
      </c>
      <c r="D137" t="s">
        <v>1565</v>
      </c>
      <c r="E137" t="s">
        <v>4580</v>
      </c>
      <c r="F137" s="5"/>
      <c r="G137" s="3"/>
      <c r="H137" t="s">
        <v>4632</v>
      </c>
      <c r="I137" s="3">
        <v>17072</v>
      </c>
      <c r="J137" s="5">
        <v>0</v>
      </c>
    </row>
    <row r="138" spans="1:10" x14ac:dyDescent="0.2">
      <c r="A138" t="s">
        <v>2984</v>
      </c>
      <c r="B138" s="9" t="s">
        <v>4639</v>
      </c>
      <c r="C138" t="s">
        <v>2985</v>
      </c>
      <c r="D138" t="s">
        <v>2986</v>
      </c>
      <c r="E138" t="s">
        <v>1407</v>
      </c>
      <c r="F138" s="5">
        <v>316000</v>
      </c>
      <c r="G138" s="3">
        <v>44286</v>
      </c>
      <c r="I138" s="3"/>
    </row>
    <row r="139" spans="1:10" x14ac:dyDescent="0.2">
      <c r="A139" t="s">
        <v>1513</v>
      </c>
      <c r="B139" s="9" t="s">
        <v>4639</v>
      </c>
      <c r="C139" t="s">
        <v>1514</v>
      </c>
      <c r="D139" t="s">
        <v>1515</v>
      </c>
      <c r="E139" t="s">
        <v>1516</v>
      </c>
      <c r="F139" s="5">
        <v>40000</v>
      </c>
      <c r="G139" s="3">
        <v>44286</v>
      </c>
      <c r="I139" s="3"/>
    </row>
    <row r="140" spans="1:10" x14ac:dyDescent="0.2">
      <c r="A140" s="4" t="s">
        <v>897</v>
      </c>
      <c r="B140" s="4" t="s">
        <v>4638</v>
      </c>
      <c r="C140" t="s">
        <v>898</v>
      </c>
      <c r="D140" t="s">
        <v>899</v>
      </c>
      <c r="E140" t="s">
        <v>900</v>
      </c>
      <c r="F140" s="5">
        <v>102964</v>
      </c>
      <c r="G140" s="3">
        <v>44286</v>
      </c>
      <c r="H140" t="s">
        <v>4632</v>
      </c>
      <c r="I140" s="3">
        <v>10070</v>
      </c>
      <c r="J140" s="5">
        <v>0</v>
      </c>
    </row>
    <row r="141" spans="1:10" x14ac:dyDescent="0.2">
      <c r="A141" s="4" t="s">
        <v>2171</v>
      </c>
      <c r="B141" s="4" t="s">
        <v>4638</v>
      </c>
      <c r="C141" t="s">
        <v>2172</v>
      </c>
      <c r="D141" t="s">
        <v>1259</v>
      </c>
      <c r="E141" t="s">
        <v>8</v>
      </c>
      <c r="F141" s="5">
        <v>1</v>
      </c>
      <c r="G141" s="3">
        <v>37347</v>
      </c>
      <c r="I141" s="3"/>
    </row>
    <row r="142" spans="1:10" x14ac:dyDescent="0.2">
      <c r="A142" t="s">
        <v>1989</v>
      </c>
      <c r="B142" s="9" t="s">
        <v>4639</v>
      </c>
      <c r="C142" t="s">
        <v>1990</v>
      </c>
      <c r="D142" t="s">
        <v>1991</v>
      </c>
      <c r="E142" t="s">
        <v>1992</v>
      </c>
      <c r="F142" s="5">
        <v>6150000</v>
      </c>
      <c r="G142" s="3">
        <v>44286</v>
      </c>
      <c r="H142" t="s">
        <v>4632</v>
      </c>
      <c r="I142" s="3">
        <v>29551</v>
      </c>
      <c r="J142" s="5">
        <v>400000</v>
      </c>
    </row>
    <row r="143" spans="1:10" x14ac:dyDescent="0.2">
      <c r="A143" s="4" t="s">
        <v>1023</v>
      </c>
      <c r="B143" s="4" t="s">
        <v>4638</v>
      </c>
      <c r="C143" t="s">
        <v>1024</v>
      </c>
      <c r="D143" t="s">
        <v>1025</v>
      </c>
      <c r="E143" t="s">
        <v>328</v>
      </c>
      <c r="F143" s="5">
        <v>1000</v>
      </c>
      <c r="G143" s="3">
        <v>43555</v>
      </c>
      <c r="I143" s="3"/>
    </row>
    <row r="144" spans="1:10" x14ac:dyDescent="0.2">
      <c r="A144" s="4" t="s">
        <v>325</v>
      </c>
      <c r="B144" s="4" t="s">
        <v>4638</v>
      </c>
      <c r="C144" t="s">
        <v>326</v>
      </c>
      <c r="D144" t="s">
        <v>327</v>
      </c>
      <c r="E144" t="s">
        <v>328</v>
      </c>
      <c r="F144" s="5">
        <v>1</v>
      </c>
      <c r="G144" s="3">
        <v>35886</v>
      </c>
      <c r="I144" s="3"/>
    </row>
    <row r="145" spans="1:10" x14ac:dyDescent="0.2">
      <c r="A145" s="4" t="s">
        <v>3907</v>
      </c>
      <c r="B145" s="4" t="s">
        <v>4638</v>
      </c>
      <c r="C145" t="s">
        <v>3908</v>
      </c>
      <c r="D145" t="s">
        <v>3323</v>
      </c>
      <c r="E145" t="s">
        <v>3909</v>
      </c>
      <c r="F145" s="5">
        <v>1</v>
      </c>
      <c r="G145" s="3">
        <v>39173</v>
      </c>
      <c r="I145" s="3"/>
    </row>
    <row r="146" spans="1:10" x14ac:dyDescent="0.2">
      <c r="A146" t="s">
        <v>2561</v>
      </c>
      <c r="B146" s="9" t="s">
        <v>4639</v>
      </c>
      <c r="C146" t="s">
        <v>2562</v>
      </c>
      <c r="D146" t="s">
        <v>2563</v>
      </c>
      <c r="E146" t="s">
        <v>328</v>
      </c>
      <c r="F146" s="5">
        <v>178000</v>
      </c>
      <c r="G146" s="3">
        <v>44286</v>
      </c>
      <c r="I146" s="3"/>
    </row>
    <row r="147" spans="1:10" x14ac:dyDescent="0.2">
      <c r="A147" s="4" t="s">
        <v>650</v>
      </c>
      <c r="B147" s="4" t="s">
        <v>4638</v>
      </c>
      <c r="C147" t="s">
        <v>651</v>
      </c>
      <c r="D147" t="s">
        <v>652</v>
      </c>
      <c r="E147" t="s">
        <v>653</v>
      </c>
      <c r="F147" s="5">
        <v>1</v>
      </c>
      <c r="G147" s="3">
        <v>36982</v>
      </c>
      <c r="I147" s="3"/>
    </row>
    <row r="148" spans="1:10" x14ac:dyDescent="0.2">
      <c r="A148" s="4" t="s">
        <v>445</v>
      </c>
      <c r="B148" s="4" t="s">
        <v>4638</v>
      </c>
      <c r="C148" t="s">
        <v>446</v>
      </c>
      <c r="D148" t="s">
        <v>447</v>
      </c>
      <c r="E148" t="s">
        <v>448</v>
      </c>
      <c r="F148" s="5">
        <v>1</v>
      </c>
      <c r="G148" s="3">
        <v>38078</v>
      </c>
      <c r="H148" t="s">
        <v>4632</v>
      </c>
      <c r="I148" s="3">
        <v>21478</v>
      </c>
      <c r="J148" s="5">
        <v>675</v>
      </c>
    </row>
    <row r="149" spans="1:10" x14ac:dyDescent="0.2">
      <c r="A149" s="4" t="s">
        <v>1331</v>
      </c>
      <c r="B149" s="4" t="s">
        <v>4638</v>
      </c>
      <c r="C149" t="s">
        <v>1332</v>
      </c>
      <c r="D149" t="s">
        <v>1333</v>
      </c>
      <c r="E149" t="s">
        <v>8</v>
      </c>
      <c r="F149" s="5">
        <v>1</v>
      </c>
      <c r="G149" s="3">
        <v>38078</v>
      </c>
      <c r="I149" s="3"/>
    </row>
    <row r="150" spans="1:10" x14ac:dyDescent="0.2">
      <c r="A150" s="4" t="s">
        <v>2065</v>
      </c>
      <c r="B150" s="4" t="s">
        <v>4638</v>
      </c>
      <c r="C150" t="s">
        <v>2066</v>
      </c>
      <c r="D150" t="s">
        <v>2067</v>
      </c>
      <c r="E150" t="s">
        <v>2068</v>
      </c>
      <c r="F150" s="5">
        <v>1</v>
      </c>
      <c r="G150" s="3">
        <v>35521</v>
      </c>
      <c r="I150" s="3"/>
    </row>
    <row r="151" spans="1:10" x14ac:dyDescent="0.2">
      <c r="A151" s="4" t="s">
        <v>2963</v>
      </c>
      <c r="B151" s="4" t="s">
        <v>4638</v>
      </c>
      <c r="C151" t="s">
        <v>2964</v>
      </c>
      <c r="D151" t="s">
        <v>2965</v>
      </c>
      <c r="E151" t="s">
        <v>2966</v>
      </c>
      <c r="F151" s="5">
        <v>1</v>
      </c>
      <c r="G151" s="3">
        <v>34790</v>
      </c>
      <c r="H151" t="s">
        <v>4632</v>
      </c>
      <c r="I151" s="3">
        <v>18510</v>
      </c>
      <c r="J151" s="5">
        <v>25</v>
      </c>
    </row>
    <row r="152" spans="1:10" x14ac:dyDescent="0.2">
      <c r="A152" s="4" t="s">
        <v>1627</v>
      </c>
      <c r="B152" s="4" t="s">
        <v>4638</v>
      </c>
      <c r="C152" t="s">
        <v>1628</v>
      </c>
      <c r="D152" t="s">
        <v>1629</v>
      </c>
      <c r="E152" t="s">
        <v>1630</v>
      </c>
      <c r="F152" s="5">
        <v>1</v>
      </c>
      <c r="G152" s="3">
        <v>38078</v>
      </c>
      <c r="H152" t="s">
        <v>4632</v>
      </c>
      <c r="I152" s="3">
        <v>24340</v>
      </c>
      <c r="J152" s="5">
        <v>1</v>
      </c>
    </row>
    <row r="153" spans="1:10" x14ac:dyDescent="0.2">
      <c r="A153" s="4" t="s">
        <v>3062</v>
      </c>
      <c r="B153" s="4" t="s">
        <v>4638</v>
      </c>
      <c r="C153" t="s">
        <v>3063</v>
      </c>
      <c r="D153" t="s">
        <v>3064</v>
      </c>
      <c r="E153" t="s">
        <v>3065</v>
      </c>
      <c r="F153" s="5">
        <v>1</v>
      </c>
      <c r="G153" s="3">
        <v>38078</v>
      </c>
      <c r="H153" t="s">
        <v>4632</v>
      </c>
      <c r="I153" s="3">
        <v>32960</v>
      </c>
      <c r="J153" s="5">
        <v>7250</v>
      </c>
    </row>
    <row r="154" spans="1:10" x14ac:dyDescent="0.2">
      <c r="A154" t="s">
        <v>3214</v>
      </c>
      <c r="B154" s="9" t="s">
        <v>4639</v>
      </c>
      <c r="C154" t="s">
        <v>3215</v>
      </c>
      <c r="D154" t="s">
        <v>3216</v>
      </c>
      <c r="E154" t="s">
        <v>3217</v>
      </c>
      <c r="F154" s="5">
        <v>500</v>
      </c>
      <c r="G154" s="3">
        <v>40269</v>
      </c>
      <c r="H154" t="s">
        <v>4632</v>
      </c>
      <c r="I154" s="3">
        <v>31656</v>
      </c>
      <c r="J154" s="5">
        <v>235000</v>
      </c>
    </row>
    <row r="155" spans="1:10" x14ac:dyDescent="0.2">
      <c r="A155" s="4" t="s">
        <v>987</v>
      </c>
      <c r="B155" s="4" t="s">
        <v>4638</v>
      </c>
      <c r="C155" t="s">
        <v>988</v>
      </c>
      <c r="D155" t="s">
        <v>989</v>
      </c>
      <c r="E155" t="s">
        <v>990</v>
      </c>
      <c r="F155" s="5">
        <v>1</v>
      </c>
      <c r="G155" s="3">
        <v>38078</v>
      </c>
      <c r="I155" s="3"/>
    </row>
    <row r="156" spans="1:10" x14ac:dyDescent="0.2">
      <c r="A156" t="s">
        <v>1192</v>
      </c>
      <c r="B156" s="9" t="s">
        <v>4639</v>
      </c>
      <c r="C156" t="s">
        <v>1193</v>
      </c>
      <c r="D156" t="s">
        <v>1194</v>
      </c>
      <c r="E156" t="s">
        <v>1195</v>
      </c>
      <c r="F156" s="5">
        <v>7000</v>
      </c>
      <c r="G156" s="3">
        <v>43555</v>
      </c>
      <c r="I156" s="3"/>
    </row>
    <row r="157" spans="1:10" x14ac:dyDescent="0.2">
      <c r="A157" s="4" t="s">
        <v>3532</v>
      </c>
      <c r="B157" s="4" t="s">
        <v>4638</v>
      </c>
      <c r="C157" t="s">
        <v>3533</v>
      </c>
      <c r="D157" t="s">
        <v>3534</v>
      </c>
      <c r="E157" t="s">
        <v>3535</v>
      </c>
      <c r="F157" s="5">
        <v>1</v>
      </c>
      <c r="G157" s="3">
        <v>38078</v>
      </c>
      <c r="I157" s="3"/>
    </row>
    <row r="158" spans="1:10" x14ac:dyDescent="0.2">
      <c r="A158" t="s">
        <v>3812</v>
      </c>
      <c r="B158" s="9" t="s">
        <v>4639</v>
      </c>
      <c r="C158" t="s">
        <v>3813</v>
      </c>
      <c r="D158" t="s">
        <v>3814</v>
      </c>
      <c r="E158" t="s">
        <v>3815</v>
      </c>
      <c r="F158" s="5">
        <v>73000</v>
      </c>
      <c r="G158" s="3">
        <v>44286</v>
      </c>
      <c r="I158" s="3"/>
    </row>
    <row r="159" spans="1:10" x14ac:dyDescent="0.2">
      <c r="A159" s="4" t="s">
        <v>449</v>
      </c>
      <c r="B159" s="4" t="s">
        <v>4638</v>
      </c>
      <c r="C159" t="s">
        <v>450</v>
      </c>
      <c r="D159" t="s">
        <v>451</v>
      </c>
      <c r="E159" t="s">
        <v>452</v>
      </c>
      <c r="F159" s="5">
        <v>1</v>
      </c>
      <c r="G159" s="3">
        <v>38078</v>
      </c>
      <c r="H159" t="s">
        <v>4632</v>
      </c>
      <c r="I159" s="3">
        <v>33123</v>
      </c>
      <c r="J159" s="5">
        <v>1</v>
      </c>
    </row>
    <row r="160" spans="1:10" x14ac:dyDescent="0.2">
      <c r="A160" s="4" t="s">
        <v>3804</v>
      </c>
      <c r="B160" s="4" t="s">
        <v>4638</v>
      </c>
      <c r="C160" t="s">
        <v>3805</v>
      </c>
      <c r="D160" t="s">
        <v>3806</v>
      </c>
      <c r="E160" t="s">
        <v>3807</v>
      </c>
      <c r="F160" s="5">
        <v>1</v>
      </c>
      <c r="G160" s="3">
        <v>38078</v>
      </c>
      <c r="I160" s="3"/>
    </row>
    <row r="161" spans="1:10" x14ac:dyDescent="0.2">
      <c r="A161" s="4" t="s">
        <v>3730</v>
      </c>
      <c r="B161" s="4" t="s">
        <v>4638</v>
      </c>
      <c r="C161" t="s">
        <v>3731</v>
      </c>
      <c r="D161" t="s">
        <v>3732</v>
      </c>
      <c r="E161" t="s">
        <v>3733</v>
      </c>
      <c r="F161" s="5">
        <v>1</v>
      </c>
      <c r="G161" s="3">
        <v>35886</v>
      </c>
      <c r="H161" t="s">
        <v>4632</v>
      </c>
      <c r="I161" s="3">
        <v>27262</v>
      </c>
      <c r="J161" s="5">
        <v>50</v>
      </c>
    </row>
    <row r="162" spans="1:10" x14ac:dyDescent="0.2">
      <c r="A162" t="s">
        <v>2510</v>
      </c>
      <c r="B162" s="9" t="s">
        <v>4639</v>
      </c>
      <c r="C162" t="s">
        <v>2511</v>
      </c>
      <c r="D162" t="s">
        <v>2513</v>
      </c>
      <c r="E162" t="s">
        <v>2514</v>
      </c>
      <c r="F162" s="5">
        <v>244000</v>
      </c>
      <c r="G162" s="3">
        <v>44286</v>
      </c>
      <c r="I162" s="3"/>
    </row>
    <row r="163" spans="1:10" x14ac:dyDescent="0.2">
      <c r="A163" t="s">
        <v>4142</v>
      </c>
      <c r="B163" s="9" t="s">
        <v>4639</v>
      </c>
      <c r="C163" t="s">
        <v>4143</v>
      </c>
      <c r="D163" t="s">
        <v>4144</v>
      </c>
      <c r="E163" t="s">
        <v>4063</v>
      </c>
      <c r="F163" s="5">
        <v>525000</v>
      </c>
      <c r="G163" s="3">
        <v>44286</v>
      </c>
      <c r="I163" s="3"/>
    </row>
    <row r="164" spans="1:10" x14ac:dyDescent="0.2">
      <c r="A164" s="4" t="s">
        <v>1188</v>
      </c>
      <c r="B164" s="4" t="s">
        <v>4638</v>
      </c>
      <c r="C164" t="s">
        <v>1189</v>
      </c>
      <c r="D164" t="s">
        <v>1190</v>
      </c>
      <c r="E164" t="s">
        <v>1191</v>
      </c>
      <c r="F164" s="5">
        <v>1</v>
      </c>
      <c r="G164" s="3">
        <v>34790</v>
      </c>
      <c r="I164" s="3"/>
    </row>
    <row r="165" spans="1:10" x14ac:dyDescent="0.2">
      <c r="A165" t="s">
        <v>3702</v>
      </c>
      <c r="B165" s="9" t="s">
        <v>4639</v>
      </c>
      <c r="C165" t="s">
        <v>3703</v>
      </c>
      <c r="D165" t="s">
        <v>3284</v>
      </c>
      <c r="E165" t="s">
        <v>3285</v>
      </c>
      <c r="F165" s="5">
        <v>1348000</v>
      </c>
      <c r="G165" s="3">
        <v>44286</v>
      </c>
      <c r="I165" s="3"/>
    </row>
    <row r="166" spans="1:10" x14ac:dyDescent="0.2">
      <c r="A166" t="s">
        <v>4085</v>
      </c>
      <c r="B166" s="9" t="s">
        <v>4639</v>
      </c>
      <c r="C166" t="s">
        <v>4086</v>
      </c>
      <c r="D166" t="s">
        <v>72</v>
      </c>
      <c r="E166" t="s">
        <v>2284</v>
      </c>
      <c r="F166" s="5">
        <v>4732608</v>
      </c>
      <c r="G166" s="3">
        <v>44286</v>
      </c>
      <c r="I166" s="3"/>
    </row>
    <row r="167" spans="1:10" x14ac:dyDescent="0.2">
      <c r="A167" t="s">
        <v>2676</v>
      </c>
      <c r="B167" s="9" t="s">
        <v>4639</v>
      </c>
      <c r="C167" t="s">
        <v>2677</v>
      </c>
      <c r="D167" t="s">
        <v>2678</v>
      </c>
      <c r="E167" t="s">
        <v>2284</v>
      </c>
      <c r="F167" s="5">
        <v>209000</v>
      </c>
      <c r="G167" s="3">
        <v>44286</v>
      </c>
      <c r="H167" t="s">
        <v>4632</v>
      </c>
      <c r="I167" s="3" t="s">
        <v>4644</v>
      </c>
      <c r="J167" s="5">
        <v>23333</v>
      </c>
    </row>
    <row r="168" spans="1:10" x14ac:dyDescent="0.2">
      <c r="A168" s="4" t="s">
        <v>1170</v>
      </c>
      <c r="B168" s="4" t="s">
        <v>4638</v>
      </c>
      <c r="C168" t="s">
        <v>1171</v>
      </c>
      <c r="D168" t="s">
        <v>1172</v>
      </c>
      <c r="E168" t="s">
        <v>1173</v>
      </c>
      <c r="F168" s="5">
        <v>1489000</v>
      </c>
      <c r="G168" s="3">
        <v>44286</v>
      </c>
      <c r="I168" s="3"/>
    </row>
    <row r="169" spans="1:10" x14ac:dyDescent="0.2">
      <c r="A169" s="4" t="s">
        <v>1368</v>
      </c>
      <c r="B169" s="4" t="s">
        <v>4638</v>
      </c>
      <c r="C169" t="s">
        <v>1369</v>
      </c>
      <c r="D169" t="s">
        <v>1371</v>
      </c>
      <c r="E169" t="s">
        <v>1372</v>
      </c>
      <c r="F169" s="5">
        <v>1</v>
      </c>
      <c r="G169" s="3">
        <v>35521</v>
      </c>
      <c r="H169" t="s">
        <v>4632</v>
      </c>
      <c r="I169" s="3" t="s">
        <v>4644</v>
      </c>
      <c r="J169" s="5">
        <v>2271</v>
      </c>
    </row>
    <row r="170" spans="1:10" x14ac:dyDescent="0.2">
      <c r="A170" s="4" t="s">
        <v>1652</v>
      </c>
      <c r="B170" s="4" t="s">
        <v>4638</v>
      </c>
      <c r="C170" t="s">
        <v>1653</v>
      </c>
      <c r="D170" t="s">
        <v>1654</v>
      </c>
      <c r="E170" t="s">
        <v>1655</v>
      </c>
      <c r="F170" s="5">
        <v>1</v>
      </c>
      <c r="G170" s="3">
        <v>35521</v>
      </c>
      <c r="I170" s="3"/>
    </row>
    <row r="171" spans="1:10" x14ac:dyDescent="0.2">
      <c r="A171" s="4" t="s">
        <v>2760</v>
      </c>
      <c r="B171" s="4" t="s">
        <v>4638</v>
      </c>
      <c r="C171" t="s">
        <v>2761</v>
      </c>
      <c r="D171" t="s">
        <v>2762</v>
      </c>
      <c r="E171" t="s">
        <v>1655</v>
      </c>
      <c r="F171" s="5">
        <v>1</v>
      </c>
      <c r="G171" s="3">
        <v>38078</v>
      </c>
      <c r="I171" s="3"/>
    </row>
    <row r="172" spans="1:10" x14ac:dyDescent="0.2">
      <c r="A172" t="s">
        <v>1613</v>
      </c>
      <c r="B172" s="9" t="s">
        <v>4639</v>
      </c>
      <c r="C172" t="s">
        <v>1614</v>
      </c>
      <c r="D172" t="s">
        <v>1615</v>
      </c>
      <c r="E172" t="s">
        <v>1616</v>
      </c>
      <c r="F172" s="5">
        <v>45000</v>
      </c>
      <c r="G172" s="3">
        <v>44286</v>
      </c>
      <c r="I172" s="3"/>
    </row>
    <row r="173" spans="1:10" x14ac:dyDescent="0.2">
      <c r="A173" s="4" t="s">
        <v>2062</v>
      </c>
      <c r="B173" s="4" t="s">
        <v>4638</v>
      </c>
      <c r="C173" t="s">
        <v>2063</v>
      </c>
      <c r="D173" t="s">
        <v>2064</v>
      </c>
      <c r="E173" t="s">
        <v>1029</v>
      </c>
      <c r="F173" s="5">
        <v>1</v>
      </c>
      <c r="G173" s="3">
        <v>38078</v>
      </c>
      <c r="I173" s="3"/>
    </row>
    <row r="174" spans="1:10" x14ac:dyDescent="0.2">
      <c r="A174" t="s">
        <v>3286</v>
      </c>
      <c r="B174" s="9" t="s">
        <v>4639</v>
      </c>
      <c r="C174" t="s">
        <v>3287</v>
      </c>
      <c r="D174" t="s">
        <v>3288</v>
      </c>
      <c r="E174" t="s">
        <v>3289</v>
      </c>
      <c r="F174" s="5">
        <v>58000</v>
      </c>
      <c r="G174" s="3">
        <v>44286</v>
      </c>
      <c r="I174" s="3"/>
    </row>
    <row r="175" spans="1:10" x14ac:dyDescent="0.2">
      <c r="A175" s="4" t="s">
        <v>925</v>
      </c>
      <c r="B175" s="4" t="s">
        <v>4638</v>
      </c>
      <c r="C175" t="s">
        <v>926</v>
      </c>
      <c r="D175" t="s">
        <v>927</v>
      </c>
      <c r="E175" t="s">
        <v>928</v>
      </c>
      <c r="F175" s="5">
        <v>1</v>
      </c>
      <c r="G175" s="3">
        <v>36982</v>
      </c>
      <c r="I175" s="3"/>
    </row>
    <row r="176" spans="1:10" x14ac:dyDescent="0.2">
      <c r="A176" t="s">
        <v>1477</v>
      </c>
      <c r="B176" s="9" t="s">
        <v>4639</v>
      </c>
      <c r="C176" t="s">
        <v>1478</v>
      </c>
      <c r="D176" t="s">
        <v>1479</v>
      </c>
      <c r="E176" t="s">
        <v>35</v>
      </c>
      <c r="F176" s="5">
        <v>22981188</v>
      </c>
      <c r="G176" s="3">
        <v>44286</v>
      </c>
      <c r="I176" s="3"/>
    </row>
    <row r="177" spans="1:10" x14ac:dyDescent="0.2">
      <c r="A177" s="4" t="s">
        <v>1377</v>
      </c>
      <c r="B177" s="4" t="s">
        <v>4638</v>
      </c>
      <c r="C177" t="s">
        <v>1378</v>
      </c>
      <c r="D177" t="s">
        <v>1379</v>
      </c>
      <c r="E177" t="s">
        <v>1380</v>
      </c>
      <c r="F177" s="5">
        <v>1</v>
      </c>
      <c r="G177" s="3">
        <v>38078</v>
      </c>
      <c r="I177" s="3"/>
    </row>
    <row r="178" spans="1:10" x14ac:dyDescent="0.2">
      <c r="A178" s="4" t="s">
        <v>672</v>
      </c>
      <c r="B178" s="4" t="s">
        <v>4638</v>
      </c>
      <c r="C178" t="s">
        <v>673</v>
      </c>
      <c r="D178" t="s">
        <v>674</v>
      </c>
      <c r="E178" t="s">
        <v>675</v>
      </c>
      <c r="F178" s="5">
        <v>1</v>
      </c>
      <c r="G178" s="3">
        <v>38078</v>
      </c>
      <c r="H178" t="s">
        <v>4632</v>
      </c>
      <c r="I178" s="3">
        <v>35418</v>
      </c>
      <c r="J178" s="5">
        <v>0.05</v>
      </c>
    </row>
    <row r="179" spans="1:10" x14ac:dyDescent="0.2">
      <c r="A179" s="4" t="s">
        <v>3572</v>
      </c>
      <c r="B179" s="4" t="s">
        <v>4638</v>
      </c>
      <c r="C179" t="s">
        <v>3573</v>
      </c>
      <c r="D179" t="s">
        <v>3574</v>
      </c>
      <c r="E179" t="s">
        <v>3575</v>
      </c>
      <c r="F179" s="5">
        <v>1</v>
      </c>
      <c r="G179" s="3">
        <v>36982</v>
      </c>
      <c r="I179" s="3"/>
    </row>
    <row r="180" spans="1:10" x14ac:dyDescent="0.2">
      <c r="A180" s="4" t="s">
        <v>2025</v>
      </c>
      <c r="B180" s="4" t="s">
        <v>4638</v>
      </c>
      <c r="C180" t="s">
        <v>2026</v>
      </c>
      <c r="D180" t="s">
        <v>2027</v>
      </c>
      <c r="E180" t="s">
        <v>2028</v>
      </c>
      <c r="F180" s="5">
        <v>1</v>
      </c>
      <c r="G180" s="3">
        <v>36982</v>
      </c>
      <c r="I180" s="3"/>
    </row>
    <row r="181" spans="1:10" x14ac:dyDescent="0.2">
      <c r="A181" t="s">
        <v>1756</v>
      </c>
      <c r="B181" s="9" t="s">
        <v>4639</v>
      </c>
      <c r="C181" t="s">
        <v>1757</v>
      </c>
      <c r="D181" t="s">
        <v>1758</v>
      </c>
      <c r="E181" t="s">
        <v>1759</v>
      </c>
      <c r="F181" s="5">
        <v>1</v>
      </c>
      <c r="G181" s="3">
        <v>43555</v>
      </c>
      <c r="H181" t="s">
        <v>4632</v>
      </c>
      <c r="I181" s="3">
        <v>26596</v>
      </c>
      <c r="J181" s="5">
        <v>13500</v>
      </c>
    </row>
    <row r="182" spans="1:10" x14ac:dyDescent="0.2">
      <c r="A182" s="4" t="s">
        <v>862</v>
      </c>
      <c r="B182" s="4" t="s">
        <v>4638</v>
      </c>
      <c r="C182" t="s">
        <v>863</v>
      </c>
      <c r="D182" t="s">
        <v>864</v>
      </c>
      <c r="E182" t="s">
        <v>865</v>
      </c>
      <c r="F182" s="5">
        <v>1</v>
      </c>
      <c r="G182" s="3">
        <v>35886</v>
      </c>
      <c r="H182" t="s">
        <v>4632</v>
      </c>
      <c r="I182" s="3">
        <v>22651</v>
      </c>
      <c r="J182" s="5">
        <v>2</v>
      </c>
    </row>
    <row r="183" spans="1:10" x14ac:dyDescent="0.2">
      <c r="A183" t="s">
        <v>1348</v>
      </c>
      <c r="B183" s="9" t="s">
        <v>4639</v>
      </c>
      <c r="C183" t="s">
        <v>1349</v>
      </c>
      <c r="D183" t="s">
        <v>1350</v>
      </c>
      <c r="E183" t="s">
        <v>301</v>
      </c>
      <c r="F183" s="5">
        <v>366000</v>
      </c>
      <c r="G183" s="3">
        <v>44286</v>
      </c>
      <c r="I183" s="3"/>
    </row>
    <row r="184" spans="1:10" x14ac:dyDescent="0.2">
      <c r="A184" t="s">
        <v>510</v>
      </c>
      <c r="B184" s="9" t="s">
        <v>4639</v>
      </c>
      <c r="C184" t="s">
        <v>511</v>
      </c>
      <c r="D184" t="s">
        <v>512</v>
      </c>
      <c r="E184" t="s">
        <v>301</v>
      </c>
      <c r="F184" s="5">
        <v>411000</v>
      </c>
      <c r="G184" s="3">
        <v>44286</v>
      </c>
      <c r="I184" s="3"/>
    </row>
    <row r="185" spans="1:10" x14ac:dyDescent="0.2">
      <c r="A185" s="4" t="s">
        <v>4112</v>
      </c>
      <c r="B185" s="4" t="s">
        <v>4638</v>
      </c>
      <c r="C185" t="s">
        <v>4113</v>
      </c>
      <c r="D185" t="s">
        <v>4114</v>
      </c>
      <c r="E185" t="s">
        <v>4115</v>
      </c>
      <c r="F185" s="5">
        <v>2364000</v>
      </c>
      <c r="G185" s="3">
        <v>44286</v>
      </c>
      <c r="I185" s="3"/>
    </row>
    <row r="186" spans="1:10" x14ac:dyDescent="0.2">
      <c r="A186" s="4" t="s">
        <v>1581</v>
      </c>
      <c r="B186" s="4" t="s">
        <v>4638</v>
      </c>
      <c r="C186" t="s">
        <v>1582</v>
      </c>
      <c r="D186" t="s">
        <v>1583</v>
      </c>
      <c r="E186" t="s">
        <v>1584</v>
      </c>
      <c r="F186" s="5">
        <v>1</v>
      </c>
      <c r="G186" s="3">
        <v>36982</v>
      </c>
      <c r="I186" s="3"/>
    </row>
    <row r="187" spans="1:10" x14ac:dyDescent="0.2">
      <c r="A187" s="4" t="s">
        <v>1711</v>
      </c>
      <c r="B187" s="4" t="s">
        <v>4638</v>
      </c>
      <c r="C187" t="s">
        <v>1712</v>
      </c>
      <c r="D187" t="s">
        <v>1713</v>
      </c>
      <c r="E187" t="s">
        <v>1714</v>
      </c>
      <c r="F187" s="5">
        <v>1</v>
      </c>
      <c r="G187" s="3">
        <v>35521</v>
      </c>
      <c r="I187" s="3"/>
    </row>
    <row r="188" spans="1:10" x14ac:dyDescent="0.2">
      <c r="A188" s="4" t="s">
        <v>599</v>
      </c>
      <c r="B188" s="4" t="s">
        <v>4638</v>
      </c>
      <c r="C188" t="s">
        <v>600</v>
      </c>
      <c r="D188" t="s">
        <v>601</v>
      </c>
      <c r="E188" t="s">
        <v>602</v>
      </c>
      <c r="F188" s="5">
        <v>1</v>
      </c>
      <c r="G188" s="3">
        <v>38078</v>
      </c>
      <c r="I188" s="3"/>
    </row>
    <row r="189" spans="1:10" x14ac:dyDescent="0.2">
      <c r="A189" s="4" t="s">
        <v>16</v>
      </c>
      <c r="B189" s="4" t="s">
        <v>4638</v>
      </c>
      <c r="C189" t="s">
        <v>17</v>
      </c>
      <c r="D189" t="s">
        <v>18</v>
      </c>
      <c r="E189" t="s">
        <v>19</v>
      </c>
      <c r="F189" s="5">
        <v>3</v>
      </c>
      <c r="G189" s="3">
        <v>38078</v>
      </c>
      <c r="I189" s="3"/>
    </row>
    <row r="190" spans="1:10" x14ac:dyDescent="0.2">
      <c r="A190" s="4" t="s">
        <v>956</v>
      </c>
      <c r="B190" s="4" t="s">
        <v>4638</v>
      </c>
      <c r="C190" t="s">
        <v>957</v>
      </c>
      <c r="D190" t="s">
        <v>958</v>
      </c>
      <c r="E190" t="s">
        <v>959</v>
      </c>
      <c r="F190" s="5">
        <v>1</v>
      </c>
      <c r="G190" s="3">
        <v>39173</v>
      </c>
      <c r="I190" s="3"/>
    </row>
    <row r="191" spans="1:10" x14ac:dyDescent="0.2">
      <c r="A191" s="4" t="s">
        <v>493</v>
      </c>
      <c r="B191" s="4" t="s">
        <v>4638</v>
      </c>
      <c r="C191" t="s">
        <v>494</v>
      </c>
      <c r="D191" t="s">
        <v>495</v>
      </c>
      <c r="E191" t="s">
        <v>496</v>
      </c>
      <c r="F191" s="5">
        <v>1</v>
      </c>
      <c r="G191" s="3">
        <v>36982</v>
      </c>
      <c r="I191" s="3"/>
    </row>
    <row r="192" spans="1:10" x14ac:dyDescent="0.2">
      <c r="A192" t="s">
        <v>3508</v>
      </c>
      <c r="B192" s="9" t="s">
        <v>4639</v>
      </c>
      <c r="C192" t="s">
        <v>3509</v>
      </c>
      <c r="D192" t="s">
        <v>3510</v>
      </c>
      <c r="E192" t="s">
        <v>3511</v>
      </c>
      <c r="F192" s="5">
        <v>415000</v>
      </c>
      <c r="G192" s="3">
        <v>44286</v>
      </c>
      <c r="H192" t="s">
        <v>4632</v>
      </c>
      <c r="I192" s="3">
        <v>29359</v>
      </c>
      <c r="J192" s="5">
        <v>300000</v>
      </c>
    </row>
    <row r="193" spans="1:10" x14ac:dyDescent="0.2">
      <c r="A193" s="4" t="s">
        <v>2990</v>
      </c>
      <c r="B193" s="4" t="s">
        <v>4638</v>
      </c>
      <c r="C193" t="s">
        <v>2991</v>
      </c>
      <c r="D193" t="s">
        <v>2992</v>
      </c>
      <c r="E193" t="s">
        <v>2993</v>
      </c>
      <c r="F193" s="5">
        <v>1</v>
      </c>
      <c r="G193" s="3">
        <v>38078</v>
      </c>
      <c r="I193" s="3"/>
    </row>
    <row r="194" spans="1:10" x14ac:dyDescent="0.2">
      <c r="A194" s="4" t="s">
        <v>2712</v>
      </c>
      <c r="B194" s="4" t="s">
        <v>4638</v>
      </c>
      <c r="C194" t="s">
        <v>2713</v>
      </c>
      <c r="D194" t="s">
        <v>727</v>
      </c>
      <c r="E194" t="s">
        <v>728</v>
      </c>
      <c r="F194" s="5">
        <v>481000</v>
      </c>
      <c r="G194" s="3">
        <v>44286</v>
      </c>
      <c r="I194" s="3"/>
    </row>
    <row r="195" spans="1:10" x14ac:dyDescent="0.2">
      <c r="A195" s="4" t="s">
        <v>1207</v>
      </c>
      <c r="B195" s="4" t="s">
        <v>4638</v>
      </c>
      <c r="C195" t="s">
        <v>1208</v>
      </c>
      <c r="D195" t="s">
        <v>1209</v>
      </c>
      <c r="E195" t="s">
        <v>1210</v>
      </c>
      <c r="F195" s="5">
        <v>8000</v>
      </c>
      <c r="G195" s="3">
        <v>44286</v>
      </c>
      <c r="I195" s="3"/>
    </row>
    <row r="196" spans="1:10" x14ac:dyDescent="0.2">
      <c r="A196" s="4" t="s">
        <v>1938</v>
      </c>
      <c r="B196" s="4" t="s">
        <v>4638</v>
      </c>
      <c r="C196" t="s">
        <v>1939</v>
      </c>
      <c r="D196" t="s">
        <v>1688</v>
      </c>
      <c r="E196" t="s">
        <v>1940</v>
      </c>
      <c r="F196" s="5">
        <v>1</v>
      </c>
      <c r="G196" s="3">
        <v>35521</v>
      </c>
      <c r="I196" s="3"/>
    </row>
    <row r="197" spans="1:10" x14ac:dyDescent="0.2">
      <c r="A197" s="4" t="s">
        <v>239</v>
      </c>
      <c r="B197" s="4" t="s">
        <v>4638</v>
      </c>
      <c r="C197" t="s">
        <v>240</v>
      </c>
      <c r="D197" t="s">
        <v>241</v>
      </c>
      <c r="E197" t="s">
        <v>242</v>
      </c>
      <c r="F197" s="5">
        <v>1</v>
      </c>
      <c r="G197" s="3">
        <v>38078</v>
      </c>
      <c r="H197" t="s">
        <v>4632</v>
      </c>
      <c r="I197" s="3">
        <v>31758</v>
      </c>
      <c r="J197" s="5">
        <v>1</v>
      </c>
    </row>
    <row r="198" spans="1:10" x14ac:dyDescent="0.2">
      <c r="A198" s="4" t="s">
        <v>3074</v>
      </c>
      <c r="B198" s="4" t="s">
        <v>4638</v>
      </c>
      <c r="C198" t="s">
        <v>3075</v>
      </c>
      <c r="D198" t="s">
        <v>3076</v>
      </c>
      <c r="E198" t="s">
        <v>3077</v>
      </c>
      <c r="F198" s="5">
        <v>1</v>
      </c>
      <c r="G198" s="3">
        <v>38078</v>
      </c>
      <c r="I198" s="3"/>
    </row>
    <row r="199" spans="1:10" x14ac:dyDescent="0.2">
      <c r="A199" s="4" t="s">
        <v>2501</v>
      </c>
      <c r="B199" s="4" t="s">
        <v>4638</v>
      </c>
      <c r="C199" t="s">
        <v>2502</v>
      </c>
      <c r="D199" t="s">
        <v>2504</v>
      </c>
      <c r="E199" t="s">
        <v>2505</v>
      </c>
      <c r="F199" s="5">
        <v>1</v>
      </c>
      <c r="G199" s="3">
        <v>38078</v>
      </c>
      <c r="H199" t="s">
        <v>4632</v>
      </c>
      <c r="I199" s="3">
        <v>27375</v>
      </c>
      <c r="J199" s="5">
        <v>0</v>
      </c>
    </row>
    <row r="200" spans="1:10" x14ac:dyDescent="0.2">
      <c r="A200" s="4" t="s">
        <v>2928</v>
      </c>
      <c r="B200" s="4" t="s">
        <v>4638</v>
      </c>
      <c r="C200" t="s">
        <v>2929</v>
      </c>
      <c r="D200" t="s">
        <v>2930</v>
      </c>
      <c r="E200" t="s">
        <v>2931</v>
      </c>
      <c r="F200" s="5">
        <v>1</v>
      </c>
      <c r="G200" s="3">
        <v>38078</v>
      </c>
      <c r="I200" s="3"/>
    </row>
    <row r="201" spans="1:10" x14ac:dyDescent="0.2">
      <c r="A201" t="s">
        <v>12</v>
      </c>
      <c r="B201" s="9" t="s">
        <v>4639</v>
      </c>
      <c r="C201" t="s">
        <v>13</v>
      </c>
      <c r="D201" t="s">
        <v>14</v>
      </c>
      <c r="E201" t="s">
        <v>15</v>
      </c>
      <c r="F201" s="5">
        <v>4</v>
      </c>
      <c r="G201" s="3">
        <v>38808</v>
      </c>
      <c r="H201" t="s">
        <v>4632</v>
      </c>
      <c r="I201" s="3" t="s">
        <v>4644</v>
      </c>
      <c r="J201" s="5">
        <v>6015</v>
      </c>
    </row>
    <row r="202" spans="1:10" x14ac:dyDescent="0.2">
      <c r="A202" s="4" t="s">
        <v>306</v>
      </c>
      <c r="B202" s="4" t="s">
        <v>4638</v>
      </c>
      <c r="C202" t="s">
        <v>307</v>
      </c>
      <c r="D202" t="s">
        <v>308</v>
      </c>
      <c r="E202" t="s">
        <v>309</v>
      </c>
      <c r="F202" s="5">
        <v>1</v>
      </c>
      <c r="G202" s="3">
        <v>36982</v>
      </c>
      <c r="I202" s="3"/>
    </row>
    <row r="203" spans="1:10" x14ac:dyDescent="0.2">
      <c r="A203" s="4" t="s">
        <v>921</v>
      </c>
      <c r="B203" s="4" t="s">
        <v>4638</v>
      </c>
      <c r="C203" t="s">
        <v>922</v>
      </c>
      <c r="D203" t="s">
        <v>923</v>
      </c>
      <c r="E203" t="s">
        <v>924</v>
      </c>
      <c r="F203" s="5">
        <v>1</v>
      </c>
      <c r="G203" s="3">
        <v>38078</v>
      </c>
      <c r="I203" s="3"/>
    </row>
    <row r="204" spans="1:10" x14ac:dyDescent="0.2">
      <c r="A204" s="4" t="s">
        <v>4215</v>
      </c>
      <c r="B204" s="4" t="s">
        <v>4638</v>
      </c>
      <c r="C204" t="s">
        <v>4216</v>
      </c>
      <c r="D204" t="s">
        <v>4217</v>
      </c>
      <c r="E204" t="s">
        <v>3461</v>
      </c>
      <c r="F204" s="5">
        <v>48000</v>
      </c>
      <c r="G204" s="3">
        <v>44286</v>
      </c>
      <c r="I204" s="3"/>
    </row>
    <row r="205" spans="1:10" x14ac:dyDescent="0.2">
      <c r="A205" s="4" t="s">
        <v>2460</v>
      </c>
      <c r="B205" s="4" t="s">
        <v>4638</v>
      </c>
      <c r="C205" t="s">
        <v>2461</v>
      </c>
      <c r="D205" t="s">
        <v>1010</v>
      </c>
      <c r="E205" t="s">
        <v>2462</v>
      </c>
      <c r="F205" s="5">
        <v>1</v>
      </c>
      <c r="G205" s="3">
        <v>36982</v>
      </c>
      <c r="I205" s="3"/>
    </row>
    <row r="206" spans="1:10" x14ac:dyDescent="0.2">
      <c r="A206" t="s">
        <v>2872</v>
      </c>
      <c r="B206" s="9" t="s">
        <v>4639</v>
      </c>
      <c r="C206" t="s">
        <v>2873</v>
      </c>
      <c r="D206" t="s">
        <v>2874</v>
      </c>
      <c r="E206" t="s">
        <v>2875</v>
      </c>
      <c r="F206" s="5">
        <v>1</v>
      </c>
      <c r="G206" s="3">
        <v>34790</v>
      </c>
      <c r="H206" t="s">
        <v>4632</v>
      </c>
      <c r="I206" s="3">
        <v>29676</v>
      </c>
      <c r="J206" s="5">
        <v>28500</v>
      </c>
    </row>
    <row r="207" spans="1:10" x14ac:dyDescent="0.2">
      <c r="A207" s="4" t="s">
        <v>2003</v>
      </c>
      <c r="B207" s="4" t="s">
        <v>4638</v>
      </c>
      <c r="C207" t="s">
        <v>2004</v>
      </c>
      <c r="D207" t="s">
        <v>2005</v>
      </c>
      <c r="E207" t="s">
        <v>2006</v>
      </c>
      <c r="F207" s="5">
        <v>2773000</v>
      </c>
      <c r="G207" s="3">
        <v>44286</v>
      </c>
      <c r="I207" s="3"/>
    </row>
    <row r="208" spans="1:10" x14ac:dyDescent="0.2">
      <c r="A208" s="4" t="s">
        <v>2492</v>
      </c>
      <c r="B208" s="4" t="s">
        <v>4638</v>
      </c>
      <c r="C208" t="s">
        <v>2493</v>
      </c>
      <c r="D208" t="s">
        <v>574</v>
      </c>
      <c r="E208" t="s">
        <v>2494</v>
      </c>
      <c r="F208" s="5">
        <v>1</v>
      </c>
      <c r="G208" s="3">
        <v>39539</v>
      </c>
      <c r="I208" s="3"/>
    </row>
    <row r="209" spans="1:10" x14ac:dyDescent="0.2">
      <c r="A209" s="4" t="s">
        <v>1391</v>
      </c>
      <c r="B209" s="4" t="s">
        <v>4638</v>
      </c>
      <c r="C209" t="s">
        <v>1392</v>
      </c>
      <c r="D209" t="s">
        <v>54</v>
      </c>
      <c r="E209" t="s">
        <v>1393</v>
      </c>
      <c r="F209" s="5">
        <v>1</v>
      </c>
      <c r="G209" s="3">
        <v>36982</v>
      </c>
      <c r="I209" s="3"/>
    </row>
    <row r="210" spans="1:10" x14ac:dyDescent="0.2">
      <c r="A210" t="s">
        <v>2750</v>
      </c>
      <c r="B210" s="9" t="s">
        <v>4639</v>
      </c>
      <c r="C210" t="s">
        <v>2751</v>
      </c>
      <c r="D210" t="s">
        <v>2752</v>
      </c>
      <c r="E210" t="s">
        <v>422</v>
      </c>
      <c r="F210" s="5">
        <v>1</v>
      </c>
      <c r="G210" s="3">
        <v>35521</v>
      </c>
      <c r="H210" t="s">
        <v>4632</v>
      </c>
      <c r="I210" s="3">
        <v>40263</v>
      </c>
      <c r="J210" s="5">
        <v>725000</v>
      </c>
    </row>
    <row r="211" spans="1:10" x14ac:dyDescent="0.2">
      <c r="A211" s="4" t="s">
        <v>1547</v>
      </c>
      <c r="B211" s="4" t="s">
        <v>4638</v>
      </c>
      <c r="C211" t="s">
        <v>1548</v>
      </c>
      <c r="D211" t="s">
        <v>1549</v>
      </c>
      <c r="E211" t="s">
        <v>1550</v>
      </c>
      <c r="F211" s="5">
        <v>1</v>
      </c>
      <c r="G211" s="3">
        <v>36982</v>
      </c>
      <c r="I211" s="3"/>
    </row>
    <row r="212" spans="1:10" x14ac:dyDescent="0.2">
      <c r="A212" s="4" t="s">
        <v>4218</v>
      </c>
      <c r="B212" s="4" t="s">
        <v>4638</v>
      </c>
      <c r="C212" t="s">
        <v>4219</v>
      </c>
      <c r="D212" t="s">
        <v>4220</v>
      </c>
      <c r="E212" t="s">
        <v>1550</v>
      </c>
      <c r="F212" s="5">
        <v>1</v>
      </c>
      <c r="G212" s="3">
        <v>38078</v>
      </c>
      <c r="I212" s="3"/>
    </row>
    <row r="213" spans="1:10" x14ac:dyDescent="0.2">
      <c r="A213" t="s">
        <v>4091</v>
      </c>
      <c r="B213" s="9" t="s">
        <v>4639</v>
      </c>
      <c r="C213" t="s">
        <v>4092</v>
      </c>
      <c r="D213" t="s">
        <v>54</v>
      </c>
      <c r="E213" t="s">
        <v>55</v>
      </c>
      <c r="F213" s="5">
        <v>1</v>
      </c>
      <c r="G213" s="3">
        <v>38078</v>
      </c>
      <c r="I213" s="3"/>
    </row>
    <row r="214" spans="1:10" x14ac:dyDescent="0.2">
      <c r="A214" s="4" t="s">
        <v>1334</v>
      </c>
      <c r="B214" s="4" t="s">
        <v>4638</v>
      </c>
      <c r="C214" t="s">
        <v>1335</v>
      </c>
      <c r="D214" t="s">
        <v>54</v>
      </c>
      <c r="E214" t="s">
        <v>460</v>
      </c>
      <c r="F214" s="5">
        <v>116000</v>
      </c>
      <c r="G214" s="3">
        <v>44286</v>
      </c>
      <c r="I214" s="3"/>
    </row>
    <row r="215" spans="1:10" x14ac:dyDescent="0.2">
      <c r="A215" s="4" t="s">
        <v>2029</v>
      </c>
      <c r="B215" s="4" t="s">
        <v>4638</v>
      </c>
      <c r="C215" t="s">
        <v>2030</v>
      </c>
      <c r="D215" t="s">
        <v>479</v>
      </c>
      <c r="E215" t="s">
        <v>1071</v>
      </c>
      <c r="F215" s="5">
        <v>724000</v>
      </c>
      <c r="G215" s="3">
        <v>44286</v>
      </c>
      <c r="I215" s="3"/>
    </row>
    <row r="216" spans="1:10" x14ac:dyDescent="0.2">
      <c r="A216" s="4" t="s">
        <v>3423</v>
      </c>
      <c r="B216" s="4" t="s">
        <v>4638</v>
      </c>
      <c r="C216" t="s">
        <v>3424</v>
      </c>
      <c r="D216" t="s">
        <v>3425</v>
      </c>
      <c r="E216" t="s">
        <v>226</v>
      </c>
      <c r="F216" s="5">
        <v>1</v>
      </c>
      <c r="G216" s="3">
        <v>38078</v>
      </c>
      <c r="I216" s="3"/>
    </row>
    <row r="217" spans="1:10" x14ac:dyDescent="0.2">
      <c r="A217" s="4" t="s">
        <v>223</v>
      </c>
      <c r="B217" s="4" t="s">
        <v>4638</v>
      </c>
      <c r="C217" t="s">
        <v>224</v>
      </c>
      <c r="D217" t="s">
        <v>225</v>
      </c>
      <c r="E217" t="s">
        <v>226</v>
      </c>
      <c r="F217" s="5">
        <v>1</v>
      </c>
      <c r="G217" s="3">
        <v>38078</v>
      </c>
      <c r="I217" s="3"/>
    </row>
    <row r="218" spans="1:10" x14ac:dyDescent="0.2">
      <c r="A218" s="4" t="s">
        <v>4533</v>
      </c>
      <c r="B218" s="4" t="s">
        <v>4638</v>
      </c>
      <c r="C218" t="s">
        <v>4534</v>
      </c>
      <c r="D218" t="s">
        <v>4535</v>
      </c>
      <c r="E218" t="s">
        <v>4536</v>
      </c>
      <c r="F218" s="5"/>
      <c r="G218" s="3"/>
      <c r="I218" s="3"/>
    </row>
    <row r="219" spans="1:10" x14ac:dyDescent="0.2">
      <c r="A219" s="4" t="s">
        <v>3627</v>
      </c>
      <c r="B219" s="4" t="s">
        <v>4638</v>
      </c>
      <c r="C219" t="s">
        <v>3628</v>
      </c>
      <c r="D219" t="s">
        <v>3629</v>
      </c>
      <c r="E219" t="s">
        <v>226</v>
      </c>
      <c r="F219" s="5">
        <v>1</v>
      </c>
      <c r="G219" s="3">
        <v>38078</v>
      </c>
      <c r="I219" s="3"/>
    </row>
    <row r="220" spans="1:10" x14ac:dyDescent="0.2">
      <c r="A220" t="s">
        <v>152</v>
      </c>
      <c r="B220" s="9" t="s">
        <v>4639</v>
      </c>
      <c r="C220" t="s">
        <v>153</v>
      </c>
      <c r="D220" t="s">
        <v>154</v>
      </c>
      <c r="E220" t="s">
        <v>155</v>
      </c>
      <c r="F220" s="5">
        <v>64000</v>
      </c>
      <c r="G220" s="3">
        <v>44286</v>
      </c>
      <c r="H220" t="s">
        <v>4632</v>
      </c>
      <c r="I220" s="3">
        <v>32409</v>
      </c>
      <c r="J220" s="5">
        <v>45000</v>
      </c>
    </row>
    <row r="221" spans="1:10" x14ac:dyDescent="0.2">
      <c r="A221" s="4" t="s">
        <v>1977</v>
      </c>
      <c r="B221" s="4" t="s">
        <v>4638</v>
      </c>
      <c r="C221" t="s">
        <v>1978</v>
      </c>
      <c r="D221" t="s">
        <v>1979</v>
      </c>
      <c r="E221" t="s">
        <v>8</v>
      </c>
      <c r="F221" s="5">
        <v>1</v>
      </c>
      <c r="G221" s="3">
        <v>35521</v>
      </c>
      <c r="H221" t="s">
        <v>4632</v>
      </c>
      <c r="I221" s="3">
        <v>25717</v>
      </c>
      <c r="J221" s="5">
        <v>5</v>
      </c>
    </row>
    <row r="222" spans="1:10" x14ac:dyDescent="0.2">
      <c r="A222" s="4" t="s">
        <v>1239</v>
      </c>
      <c r="B222" s="4" t="s">
        <v>4638</v>
      </c>
      <c r="C222" t="s">
        <v>1240</v>
      </c>
      <c r="D222" t="s">
        <v>1241</v>
      </c>
      <c r="E222" t="s">
        <v>8</v>
      </c>
      <c r="F222" s="5">
        <v>1</v>
      </c>
      <c r="G222" s="3">
        <v>38078</v>
      </c>
      <c r="I222" s="3"/>
    </row>
    <row r="223" spans="1:10" x14ac:dyDescent="0.2">
      <c r="A223" s="4" t="s">
        <v>568</v>
      </c>
      <c r="B223" s="4" t="s">
        <v>4638</v>
      </c>
      <c r="C223" t="s">
        <v>569</v>
      </c>
      <c r="D223" t="s">
        <v>570</v>
      </c>
      <c r="E223" t="s">
        <v>571</v>
      </c>
      <c r="F223" s="5">
        <v>1</v>
      </c>
      <c r="G223" s="3">
        <v>38078</v>
      </c>
      <c r="I223" s="3"/>
    </row>
    <row r="224" spans="1:10" x14ac:dyDescent="0.2">
      <c r="A224" s="4" t="s">
        <v>3458</v>
      </c>
      <c r="B224" s="4" t="s">
        <v>4638</v>
      </c>
      <c r="C224" t="s">
        <v>3459</v>
      </c>
      <c r="D224" t="s">
        <v>3460</v>
      </c>
      <c r="E224" t="s">
        <v>3461</v>
      </c>
      <c r="F224" s="5">
        <v>1</v>
      </c>
      <c r="G224" s="3">
        <v>35886</v>
      </c>
      <c r="I224" s="3"/>
    </row>
    <row r="225" spans="1:10" x14ac:dyDescent="0.2">
      <c r="A225" s="4" t="s">
        <v>1731</v>
      </c>
      <c r="B225" s="4" t="s">
        <v>4638</v>
      </c>
      <c r="C225" t="s">
        <v>1732</v>
      </c>
      <c r="D225" t="s">
        <v>1733</v>
      </c>
      <c r="E225" t="s">
        <v>1734</v>
      </c>
      <c r="F225" s="5">
        <v>1</v>
      </c>
      <c r="G225" s="3">
        <v>35521</v>
      </c>
      <c r="I225" s="3"/>
    </row>
    <row r="226" spans="1:10" x14ac:dyDescent="0.2">
      <c r="A226" s="4" t="s">
        <v>2368</v>
      </c>
      <c r="B226" s="4" t="s">
        <v>4638</v>
      </c>
      <c r="C226" t="s">
        <v>2369</v>
      </c>
      <c r="D226" t="s">
        <v>2370</v>
      </c>
      <c r="E226" t="s">
        <v>198</v>
      </c>
      <c r="F226" s="5">
        <v>1</v>
      </c>
      <c r="G226" s="3">
        <v>36982</v>
      </c>
      <c r="I226" s="3"/>
    </row>
    <row r="227" spans="1:10" x14ac:dyDescent="0.2">
      <c r="A227" s="4" t="s">
        <v>1617</v>
      </c>
      <c r="B227" s="4" t="s">
        <v>4638</v>
      </c>
      <c r="C227" t="s">
        <v>1618</v>
      </c>
      <c r="D227" t="s">
        <v>1619</v>
      </c>
      <c r="E227" t="s">
        <v>1620</v>
      </c>
      <c r="F227" s="5">
        <v>1</v>
      </c>
      <c r="G227" s="3">
        <v>35521</v>
      </c>
      <c r="I227" s="3"/>
    </row>
    <row r="228" spans="1:10" x14ac:dyDescent="0.2">
      <c r="A228" s="4" t="s">
        <v>2577</v>
      </c>
      <c r="B228" s="4" t="s">
        <v>4638</v>
      </c>
      <c r="C228" t="s">
        <v>2578</v>
      </c>
      <c r="D228" t="s">
        <v>2579</v>
      </c>
      <c r="E228" t="s">
        <v>2580</v>
      </c>
      <c r="F228" s="5">
        <v>1</v>
      </c>
      <c r="G228" s="3">
        <v>35521</v>
      </c>
      <c r="H228" t="s">
        <v>4632</v>
      </c>
      <c r="I228" s="3" t="s">
        <v>4644</v>
      </c>
      <c r="J228" s="5">
        <v>7500</v>
      </c>
    </row>
    <row r="229" spans="1:10" x14ac:dyDescent="0.2">
      <c r="A229" t="s">
        <v>711</v>
      </c>
      <c r="B229" s="9" t="s">
        <v>4639</v>
      </c>
      <c r="C229" t="s">
        <v>712</v>
      </c>
      <c r="D229" t="s">
        <v>713</v>
      </c>
      <c r="E229" t="s">
        <v>214</v>
      </c>
      <c r="F229" s="5">
        <v>258000</v>
      </c>
      <c r="G229" s="3">
        <v>44286</v>
      </c>
      <c r="H229" t="s">
        <v>4632</v>
      </c>
      <c r="I229" s="3">
        <v>31980</v>
      </c>
      <c r="J229" s="5">
        <v>22500</v>
      </c>
    </row>
    <row r="230" spans="1:10" x14ac:dyDescent="0.2">
      <c r="A230" s="4" t="s">
        <v>2111</v>
      </c>
      <c r="B230" s="4" t="s">
        <v>4638</v>
      </c>
      <c r="C230" t="s">
        <v>2112</v>
      </c>
      <c r="D230" t="s">
        <v>1504</v>
      </c>
      <c r="E230" t="s">
        <v>2113</v>
      </c>
      <c r="F230" s="5">
        <v>1</v>
      </c>
      <c r="G230" s="3">
        <v>38078</v>
      </c>
      <c r="H230" t="s">
        <v>4632</v>
      </c>
      <c r="I230" s="3">
        <v>33248</v>
      </c>
      <c r="J230" s="5">
        <v>0</v>
      </c>
    </row>
    <row r="231" spans="1:10" x14ac:dyDescent="0.2">
      <c r="A231" s="4" t="s">
        <v>2956</v>
      </c>
      <c r="B231" s="4" t="s">
        <v>4638</v>
      </c>
      <c r="C231" t="s">
        <v>2957</v>
      </c>
      <c r="D231" t="s">
        <v>2959</v>
      </c>
      <c r="E231" t="s">
        <v>460</v>
      </c>
      <c r="F231" s="5">
        <v>1</v>
      </c>
      <c r="G231" s="3">
        <v>35521</v>
      </c>
      <c r="I231" s="3"/>
    </row>
    <row r="232" spans="1:10" x14ac:dyDescent="0.2">
      <c r="A232" s="4" t="s">
        <v>1577</v>
      </c>
      <c r="B232" s="4" t="s">
        <v>4638</v>
      </c>
      <c r="C232" t="s">
        <v>1578</v>
      </c>
      <c r="D232" t="s">
        <v>1579</v>
      </c>
      <c r="E232" t="s">
        <v>1580</v>
      </c>
      <c r="F232" s="5">
        <v>1</v>
      </c>
      <c r="G232" s="3">
        <v>35521</v>
      </c>
      <c r="H232" t="s">
        <v>4632</v>
      </c>
      <c r="I232" s="3">
        <v>9796</v>
      </c>
      <c r="J232" s="5">
        <v>5</v>
      </c>
    </row>
    <row r="233" spans="1:10" x14ac:dyDescent="0.2">
      <c r="A233" t="s">
        <v>1344</v>
      </c>
      <c r="B233" s="9" t="s">
        <v>4639</v>
      </c>
      <c r="C233" t="s">
        <v>1345</v>
      </c>
      <c r="D233" t="s">
        <v>1346</v>
      </c>
      <c r="E233" t="s">
        <v>1347</v>
      </c>
      <c r="F233" s="5">
        <v>1800</v>
      </c>
      <c r="G233" s="3">
        <v>43921</v>
      </c>
      <c r="I233" s="3"/>
    </row>
    <row r="234" spans="1:10" x14ac:dyDescent="0.2">
      <c r="A234" t="s">
        <v>218</v>
      </c>
      <c r="B234" s="9" t="s">
        <v>4639</v>
      </c>
      <c r="C234" t="s">
        <v>219</v>
      </c>
      <c r="D234" t="s">
        <v>54</v>
      </c>
      <c r="E234" t="s">
        <v>55</v>
      </c>
      <c r="F234" s="5">
        <v>669000</v>
      </c>
      <c r="G234" s="3">
        <v>44286</v>
      </c>
      <c r="I234" s="3"/>
    </row>
    <row r="235" spans="1:10" x14ac:dyDescent="0.2">
      <c r="A235" s="4" t="s">
        <v>3578</v>
      </c>
      <c r="B235" s="4" t="s">
        <v>4638</v>
      </c>
      <c r="C235" t="s">
        <v>3579</v>
      </c>
      <c r="D235" t="s">
        <v>3580</v>
      </c>
      <c r="E235" t="s">
        <v>3581</v>
      </c>
      <c r="F235" s="5">
        <v>1</v>
      </c>
      <c r="G235" s="3">
        <v>36982</v>
      </c>
      <c r="I235" s="3"/>
    </row>
    <row r="236" spans="1:10" x14ac:dyDescent="0.2">
      <c r="A236" s="4" t="s">
        <v>1463</v>
      </c>
      <c r="B236" s="4" t="s">
        <v>4638</v>
      </c>
      <c r="C236" t="s">
        <v>1464</v>
      </c>
      <c r="D236" t="s">
        <v>1465</v>
      </c>
      <c r="E236" t="s">
        <v>1466</v>
      </c>
      <c r="F236" s="5">
        <v>1</v>
      </c>
      <c r="G236" s="3">
        <v>34790</v>
      </c>
      <c r="H236" t="s">
        <v>4632</v>
      </c>
      <c r="I236" s="3">
        <v>30041</v>
      </c>
      <c r="J236" s="5">
        <v>3000</v>
      </c>
    </row>
    <row r="237" spans="1:10" x14ac:dyDescent="0.2">
      <c r="A237" s="4" t="s">
        <v>430</v>
      </c>
      <c r="B237" s="4" t="s">
        <v>4638</v>
      </c>
      <c r="C237" t="s">
        <v>431</v>
      </c>
      <c r="D237" t="s">
        <v>432</v>
      </c>
      <c r="E237" t="s">
        <v>433</v>
      </c>
      <c r="F237" s="5">
        <v>1</v>
      </c>
      <c r="G237" s="3">
        <v>34790</v>
      </c>
      <c r="H237" t="s">
        <v>4632</v>
      </c>
      <c r="I237" s="3">
        <v>30771</v>
      </c>
      <c r="J237" s="5">
        <v>5000</v>
      </c>
    </row>
    <row r="238" spans="1:10" x14ac:dyDescent="0.2">
      <c r="A238" s="4" t="s">
        <v>4168</v>
      </c>
      <c r="B238" s="4" t="s">
        <v>4638</v>
      </c>
      <c r="C238" t="s">
        <v>4169</v>
      </c>
      <c r="D238" t="s">
        <v>4170</v>
      </c>
      <c r="E238" t="s">
        <v>4171</v>
      </c>
      <c r="F238" s="5">
        <v>1</v>
      </c>
      <c r="G238" s="3">
        <v>34790</v>
      </c>
      <c r="H238" t="s">
        <v>4632</v>
      </c>
      <c r="I238" s="3">
        <v>30294</v>
      </c>
      <c r="J238" s="5">
        <v>3500</v>
      </c>
    </row>
    <row r="239" spans="1:10" x14ac:dyDescent="0.2">
      <c r="A239" t="s">
        <v>3873</v>
      </c>
      <c r="B239" s="9" t="s">
        <v>4639</v>
      </c>
      <c r="C239" t="s">
        <v>3874</v>
      </c>
      <c r="D239" t="s">
        <v>3875</v>
      </c>
      <c r="E239" t="s">
        <v>2833</v>
      </c>
      <c r="F239" s="5">
        <v>3809195</v>
      </c>
      <c r="G239" s="3">
        <v>44286</v>
      </c>
      <c r="I239" s="3"/>
    </row>
    <row r="240" spans="1:10" x14ac:dyDescent="0.2">
      <c r="A240" s="4" t="s">
        <v>3225</v>
      </c>
      <c r="B240" s="4" t="s">
        <v>4638</v>
      </c>
      <c r="C240" t="s">
        <v>3226</v>
      </c>
      <c r="D240" t="s">
        <v>3227</v>
      </c>
      <c r="E240" t="s">
        <v>3228</v>
      </c>
      <c r="F240" s="5">
        <v>1</v>
      </c>
      <c r="G240" s="3">
        <v>36982</v>
      </c>
      <c r="I240" s="3"/>
    </row>
    <row r="241" spans="1:10" x14ac:dyDescent="0.2">
      <c r="A241" s="4" t="s">
        <v>1351</v>
      </c>
      <c r="B241" s="4" t="s">
        <v>4638</v>
      </c>
      <c r="C241" t="s">
        <v>1352</v>
      </c>
      <c r="D241" t="s">
        <v>1353</v>
      </c>
      <c r="E241" t="s">
        <v>1354</v>
      </c>
      <c r="F241" s="5">
        <v>1</v>
      </c>
      <c r="G241" s="3">
        <v>36982</v>
      </c>
      <c r="I241" s="3"/>
    </row>
    <row r="242" spans="1:10" x14ac:dyDescent="0.2">
      <c r="A242" s="4" t="s">
        <v>3692</v>
      </c>
      <c r="B242" s="4" t="s">
        <v>4638</v>
      </c>
      <c r="C242" t="s">
        <v>3693</v>
      </c>
      <c r="D242" t="s">
        <v>3694</v>
      </c>
      <c r="E242" t="s">
        <v>734</v>
      </c>
      <c r="F242" s="5">
        <v>1</v>
      </c>
      <c r="G242" s="3">
        <v>35521</v>
      </c>
      <c r="H242" t="s">
        <v>4632</v>
      </c>
      <c r="I242" s="3">
        <v>32063</v>
      </c>
      <c r="J242" s="5">
        <v>0</v>
      </c>
    </row>
    <row r="243" spans="1:10" x14ac:dyDescent="0.2">
      <c r="A243" s="4" t="s">
        <v>2192</v>
      </c>
      <c r="B243" s="4" t="s">
        <v>4638</v>
      </c>
      <c r="C243" t="s">
        <v>2193</v>
      </c>
      <c r="D243" t="s">
        <v>2194</v>
      </c>
      <c r="E243" t="s">
        <v>2195</v>
      </c>
      <c r="F243" s="5">
        <v>1</v>
      </c>
      <c r="G243" s="3">
        <v>38078</v>
      </c>
      <c r="I243" s="3"/>
    </row>
    <row r="244" spans="1:10" x14ac:dyDescent="0.2">
      <c r="A244" t="s">
        <v>2223</v>
      </c>
      <c r="B244" s="9" t="s">
        <v>4639</v>
      </c>
      <c r="C244" t="s">
        <v>2224</v>
      </c>
      <c r="D244" t="s">
        <v>2225</v>
      </c>
      <c r="E244" t="s">
        <v>2226</v>
      </c>
      <c r="F244" s="5">
        <v>281000</v>
      </c>
      <c r="G244" s="3">
        <v>44286</v>
      </c>
      <c r="I244" s="3"/>
    </row>
    <row r="245" spans="1:10" x14ac:dyDescent="0.2">
      <c r="A245" t="s">
        <v>3675</v>
      </c>
      <c r="B245" s="9" t="s">
        <v>4639</v>
      </c>
      <c r="C245" t="s">
        <v>3676</v>
      </c>
      <c r="D245" t="s">
        <v>3677</v>
      </c>
      <c r="E245" t="s">
        <v>2226</v>
      </c>
      <c r="F245" s="5">
        <v>329000</v>
      </c>
      <c r="G245" s="3">
        <v>44286</v>
      </c>
      <c r="I245" s="3"/>
    </row>
    <row r="246" spans="1:10" x14ac:dyDescent="0.2">
      <c r="A246" s="4" t="s">
        <v>3995</v>
      </c>
      <c r="B246" s="4" t="s">
        <v>4638</v>
      </c>
      <c r="C246" t="s">
        <v>3996</v>
      </c>
      <c r="D246" t="s">
        <v>3997</v>
      </c>
      <c r="E246" t="s">
        <v>2449</v>
      </c>
      <c r="F246" s="5">
        <v>1</v>
      </c>
      <c r="G246" s="3">
        <v>38078</v>
      </c>
      <c r="I246" s="3"/>
    </row>
    <row r="247" spans="1:10" x14ac:dyDescent="0.2">
      <c r="A247" s="4" t="s">
        <v>2400</v>
      </c>
      <c r="B247" s="4" t="s">
        <v>4638</v>
      </c>
      <c r="C247" t="s">
        <v>2401</v>
      </c>
      <c r="D247" t="s">
        <v>2402</v>
      </c>
      <c r="E247" t="s">
        <v>2403</v>
      </c>
      <c r="F247" s="5">
        <v>108000</v>
      </c>
      <c r="G247" s="3">
        <v>44286</v>
      </c>
      <c r="I247" s="3"/>
    </row>
    <row r="248" spans="1:10" x14ac:dyDescent="0.2">
      <c r="A248" s="4" t="s">
        <v>2446</v>
      </c>
      <c r="B248" s="4" t="s">
        <v>4638</v>
      </c>
      <c r="C248" t="s">
        <v>2447</v>
      </c>
      <c r="D248" t="s">
        <v>2448</v>
      </c>
      <c r="E248" t="s">
        <v>2449</v>
      </c>
      <c r="F248" s="5">
        <v>1</v>
      </c>
      <c r="G248" s="3">
        <v>36982</v>
      </c>
      <c r="I248" s="3"/>
    </row>
    <row r="249" spans="1:10" x14ac:dyDescent="0.2">
      <c r="A249" s="4" t="s">
        <v>2182</v>
      </c>
      <c r="B249" s="4" t="s">
        <v>4638</v>
      </c>
      <c r="C249" t="s">
        <v>2183</v>
      </c>
      <c r="D249" t="s">
        <v>79</v>
      </c>
      <c r="E249" t="s">
        <v>186</v>
      </c>
      <c r="F249" s="5">
        <v>1</v>
      </c>
      <c r="G249" s="3">
        <v>42826</v>
      </c>
      <c r="I249" s="3"/>
    </row>
    <row r="250" spans="1:10" x14ac:dyDescent="0.2">
      <c r="A250" s="4" t="s">
        <v>1696</v>
      </c>
      <c r="B250" s="4" t="s">
        <v>4638</v>
      </c>
      <c r="C250" t="s">
        <v>1697</v>
      </c>
      <c r="D250" t="s">
        <v>1698</v>
      </c>
      <c r="E250" t="s">
        <v>1699</v>
      </c>
      <c r="F250" s="5">
        <v>1</v>
      </c>
      <c r="G250" s="3">
        <v>38078</v>
      </c>
      <c r="H250" t="s">
        <v>4632</v>
      </c>
      <c r="I250" s="3">
        <v>30883</v>
      </c>
      <c r="J250" s="5">
        <v>1</v>
      </c>
    </row>
    <row r="251" spans="1:10" x14ac:dyDescent="0.2">
      <c r="A251" t="s">
        <v>1895</v>
      </c>
      <c r="B251" s="9" t="s">
        <v>4639</v>
      </c>
      <c r="C251" t="s">
        <v>1896</v>
      </c>
      <c r="D251" t="s">
        <v>1897</v>
      </c>
      <c r="E251" t="s">
        <v>1898</v>
      </c>
      <c r="F251" s="5">
        <v>42000</v>
      </c>
      <c r="G251" s="3">
        <v>44286</v>
      </c>
      <c r="I251" s="3"/>
    </row>
    <row r="252" spans="1:10" x14ac:dyDescent="0.2">
      <c r="A252" s="4" t="s">
        <v>2007</v>
      </c>
      <c r="B252" s="4" t="s">
        <v>4638</v>
      </c>
      <c r="C252" t="s">
        <v>2008</v>
      </c>
      <c r="D252" t="s">
        <v>2009</v>
      </c>
      <c r="E252" t="s">
        <v>2010</v>
      </c>
      <c r="F252" s="5">
        <v>461000</v>
      </c>
      <c r="G252" s="3">
        <v>44286</v>
      </c>
      <c r="I252" s="3"/>
    </row>
    <row r="253" spans="1:10" x14ac:dyDescent="0.2">
      <c r="A253" t="s">
        <v>148</v>
      </c>
      <c r="B253" s="9" t="s">
        <v>4639</v>
      </c>
      <c r="C253" t="s">
        <v>149</v>
      </c>
      <c r="D253" t="s">
        <v>150</v>
      </c>
      <c r="E253" t="s">
        <v>151</v>
      </c>
      <c r="F253" s="5">
        <v>1155000</v>
      </c>
      <c r="G253" s="3">
        <v>44286</v>
      </c>
      <c r="I253" s="3"/>
    </row>
    <row r="254" spans="1:10" x14ac:dyDescent="0.2">
      <c r="A254" s="4" t="s">
        <v>358</v>
      </c>
      <c r="B254" s="4" t="s">
        <v>4638</v>
      </c>
      <c r="C254" t="s">
        <v>359</v>
      </c>
      <c r="D254" t="s">
        <v>360</v>
      </c>
      <c r="E254" t="s">
        <v>361</v>
      </c>
      <c r="F254" s="5">
        <v>1</v>
      </c>
      <c r="G254" s="3">
        <v>35521</v>
      </c>
      <c r="H254" t="s">
        <v>4632</v>
      </c>
      <c r="I254" s="3">
        <v>33238</v>
      </c>
      <c r="J254" s="5">
        <v>0</v>
      </c>
    </row>
    <row r="255" spans="1:10" x14ac:dyDescent="0.2">
      <c r="A255" t="s">
        <v>621</v>
      </c>
      <c r="B255" s="9" t="s">
        <v>4639</v>
      </c>
      <c r="C255" t="s">
        <v>622</v>
      </c>
      <c r="D255" t="s">
        <v>623</v>
      </c>
      <c r="E255" t="s">
        <v>612</v>
      </c>
      <c r="F255" s="5">
        <v>1228227</v>
      </c>
      <c r="G255" s="3">
        <v>44286</v>
      </c>
      <c r="H255" t="s">
        <v>4632</v>
      </c>
      <c r="I255" s="3">
        <v>32177</v>
      </c>
      <c r="J255" s="5">
        <v>0</v>
      </c>
    </row>
    <row r="256" spans="1:10" x14ac:dyDescent="0.2">
      <c r="A256" t="s">
        <v>1589</v>
      </c>
      <c r="B256" s="9" t="s">
        <v>4639</v>
      </c>
      <c r="C256" t="s">
        <v>1590</v>
      </c>
      <c r="D256" t="s">
        <v>1591</v>
      </c>
      <c r="E256" t="s">
        <v>1592</v>
      </c>
      <c r="F256" s="5">
        <v>1</v>
      </c>
      <c r="G256" s="3">
        <v>44286</v>
      </c>
      <c r="H256" t="s">
        <v>4632</v>
      </c>
      <c r="I256" s="3">
        <v>32177</v>
      </c>
      <c r="J256" s="5">
        <v>0</v>
      </c>
    </row>
    <row r="257" spans="1:10" x14ac:dyDescent="0.2">
      <c r="A257" t="s">
        <v>3586</v>
      </c>
      <c r="B257" s="9" t="s">
        <v>4639</v>
      </c>
      <c r="C257" t="s">
        <v>3587</v>
      </c>
      <c r="D257" t="s">
        <v>3588</v>
      </c>
      <c r="E257" t="s">
        <v>3589</v>
      </c>
      <c r="F257" s="5">
        <v>15000</v>
      </c>
      <c r="G257" s="3">
        <v>44286</v>
      </c>
      <c r="I257" s="3"/>
    </row>
    <row r="258" spans="1:10" x14ac:dyDescent="0.2">
      <c r="A258" s="4" t="s">
        <v>3948</v>
      </c>
      <c r="B258" s="4" t="s">
        <v>4638</v>
      </c>
      <c r="C258" t="s">
        <v>3949</v>
      </c>
      <c r="D258" t="s">
        <v>3950</v>
      </c>
      <c r="E258" t="s">
        <v>3951</v>
      </c>
      <c r="F258" s="5">
        <v>1</v>
      </c>
      <c r="G258" s="3">
        <v>35886</v>
      </c>
      <c r="I258" s="3"/>
    </row>
    <row r="259" spans="1:10" x14ac:dyDescent="0.2">
      <c r="A259" t="s">
        <v>4096</v>
      </c>
      <c r="B259" s="9" t="s">
        <v>4639</v>
      </c>
      <c r="C259" t="s">
        <v>4097</v>
      </c>
      <c r="D259" t="s">
        <v>4098</v>
      </c>
      <c r="E259" t="s">
        <v>939</v>
      </c>
      <c r="F259" s="5">
        <v>638000</v>
      </c>
      <c r="G259" s="3">
        <v>44286</v>
      </c>
      <c r="H259" t="s">
        <v>4632</v>
      </c>
      <c r="I259" s="3">
        <v>30890</v>
      </c>
      <c r="J259" s="5">
        <v>197500</v>
      </c>
    </row>
    <row r="260" spans="1:10" x14ac:dyDescent="0.2">
      <c r="A260" t="s">
        <v>2442</v>
      </c>
      <c r="B260" s="9" t="s">
        <v>4639</v>
      </c>
      <c r="C260" t="s">
        <v>2443</v>
      </c>
      <c r="D260" t="s">
        <v>2444</v>
      </c>
      <c r="E260" t="s">
        <v>2445</v>
      </c>
      <c r="F260" s="5">
        <v>711000</v>
      </c>
      <c r="G260" s="3">
        <v>44286</v>
      </c>
      <c r="I260" s="3"/>
    </row>
    <row r="261" spans="1:10" x14ac:dyDescent="0.2">
      <c r="A261" t="s">
        <v>585</v>
      </c>
      <c r="B261" s="9" t="s">
        <v>4639</v>
      </c>
      <c r="C261" t="s">
        <v>586</v>
      </c>
      <c r="D261" t="s">
        <v>587</v>
      </c>
      <c r="E261" t="s">
        <v>588</v>
      </c>
      <c r="F261" s="5">
        <v>322000</v>
      </c>
      <c r="G261" s="3">
        <v>44286</v>
      </c>
      <c r="I261" s="3"/>
    </row>
    <row r="262" spans="1:10" x14ac:dyDescent="0.2">
      <c r="A262" s="4" t="s">
        <v>3031</v>
      </c>
      <c r="B262" s="4" t="s">
        <v>4638</v>
      </c>
      <c r="C262" t="s">
        <v>3032</v>
      </c>
      <c r="D262" t="s">
        <v>3033</v>
      </c>
      <c r="E262" t="s">
        <v>2445</v>
      </c>
      <c r="F262" s="5">
        <v>1</v>
      </c>
      <c r="G262" s="3">
        <v>35521</v>
      </c>
      <c r="I262" s="3"/>
    </row>
    <row r="263" spans="1:10" x14ac:dyDescent="0.2">
      <c r="A263" s="4" t="s">
        <v>506</v>
      </c>
      <c r="B263" s="4" t="s">
        <v>4638</v>
      </c>
      <c r="C263" t="s">
        <v>507</v>
      </c>
      <c r="D263" t="s">
        <v>508</v>
      </c>
      <c r="E263" t="s">
        <v>509</v>
      </c>
      <c r="F263" s="5">
        <v>1</v>
      </c>
      <c r="G263" s="3">
        <v>38078</v>
      </c>
      <c r="H263" t="s">
        <v>4632</v>
      </c>
      <c r="I263" s="3">
        <v>27662</v>
      </c>
      <c r="J263" s="5">
        <v>1</v>
      </c>
    </row>
    <row r="264" spans="1:10" x14ac:dyDescent="0.2">
      <c r="A264" s="4" t="s">
        <v>1573</v>
      </c>
      <c r="B264" s="4" t="s">
        <v>4638</v>
      </c>
      <c r="C264" t="s">
        <v>1574</v>
      </c>
      <c r="D264" t="s">
        <v>1575</v>
      </c>
      <c r="E264" t="s">
        <v>1576</v>
      </c>
      <c r="F264" s="5">
        <v>1</v>
      </c>
      <c r="G264" s="3">
        <v>38078</v>
      </c>
      <c r="I264" s="3"/>
    </row>
    <row r="265" spans="1:10" x14ac:dyDescent="0.2">
      <c r="A265" s="4" t="s">
        <v>2328</v>
      </c>
      <c r="B265" s="4" t="s">
        <v>4638</v>
      </c>
      <c r="C265" t="s">
        <v>2329</v>
      </c>
      <c r="D265" t="s">
        <v>2330</v>
      </c>
      <c r="E265" t="s">
        <v>2331</v>
      </c>
      <c r="F265" s="5">
        <v>1</v>
      </c>
      <c r="G265" s="3">
        <v>34790</v>
      </c>
      <c r="I265" s="3"/>
    </row>
    <row r="266" spans="1:10" x14ac:dyDescent="0.2">
      <c r="A266" s="4" t="s">
        <v>754</v>
      </c>
      <c r="B266" s="4" t="s">
        <v>4638</v>
      </c>
      <c r="C266" t="s">
        <v>755</v>
      </c>
      <c r="D266" t="s">
        <v>756</v>
      </c>
      <c r="E266" t="s">
        <v>757</v>
      </c>
      <c r="F266" s="5">
        <v>1</v>
      </c>
      <c r="G266" s="3">
        <v>34790</v>
      </c>
      <c r="I266" s="3"/>
    </row>
    <row r="267" spans="1:10" x14ac:dyDescent="0.2">
      <c r="A267" s="4" t="s">
        <v>639</v>
      </c>
      <c r="B267" s="4" t="s">
        <v>4638</v>
      </c>
      <c r="C267" t="s">
        <v>640</v>
      </c>
      <c r="D267" t="s">
        <v>641</v>
      </c>
      <c r="E267" t="s">
        <v>642</v>
      </c>
      <c r="F267" s="5">
        <v>1</v>
      </c>
      <c r="G267" s="3">
        <v>34790</v>
      </c>
      <c r="H267" t="s">
        <v>4632</v>
      </c>
      <c r="I267" s="3">
        <v>26409</v>
      </c>
      <c r="J267" s="5">
        <v>3850</v>
      </c>
    </row>
    <row r="268" spans="1:10" x14ac:dyDescent="0.2">
      <c r="A268" s="4" t="s">
        <v>453</v>
      </c>
      <c r="B268" s="4" t="s">
        <v>4638</v>
      </c>
      <c r="C268" t="s">
        <v>454</v>
      </c>
      <c r="D268" t="s">
        <v>455</v>
      </c>
      <c r="E268" t="s">
        <v>456</v>
      </c>
      <c r="F268" s="5">
        <v>1</v>
      </c>
      <c r="G268" s="3">
        <v>38078</v>
      </c>
      <c r="I268" s="3"/>
    </row>
    <row r="269" spans="1:10" x14ac:dyDescent="0.2">
      <c r="A269" s="4" t="s">
        <v>2753</v>
      </c>
      <c r="B269" s="4" t="s">
        <v>4638</v>
      </c>
      <c r="C269" t="s">
        <v>2754</v>
      </c>
      <c r="D269" t="s">
        <v>2755</v>
      </c>
      <c r="E269" t="s">
        <v>2756</v>
      </c>
      <c r="F269" s="5">
        <v>1</v>
      </c>
      <c r="G269" s="3">
        <v>38078</v>
      </c>
      <c r="H269" t="s">
        <v>4632</v>
      </c>
      <c r="I269" s="3">
        <v>9487</v>
      </c>
      <c r="J269" s="5">
        <v>254</v>
      </c>
    </row>
    <row r="270" spans="1:10" x14ac:dyDescent="0.2">
      <c r="A270" s="4" t="s">
        <v>1803</v>
      </c>
      <c r="B270" s="4" t="s">
        <v>4638</v>
      </c>
      <c r="C270" t="s">
        <v>1804</v>
      </c>
      <c r="D270" t="s">
        <v>1805</v>
      </c>
      <c r="E270" t="s">
        <v>1806</v>
      </c>
      <c r="F270" s="5">
        <v>1</v>
      </c>
      <c r="G270" s="3">
        <v>38078</v>
      </c>
      <c r="I270" s="3"/>
    </row>
    <row r="271" spans="1:10" x14ac:dyDescent="0.2">
      <c r="A271" s="4" t="s">
        <v>4346</v>
      </c>
      <c r="B271" s="4" t="s">
        <v>4638</v>
      </c>
      <c r="C271" t="s">
        <v>4347</v>
      </c>
      <c r="D271" t="s">
        <v>4348</v>
      </c>
      <c r="E271" t="s">
        <v>4349</v>
      </c>
      <c r="F271" s="5"/>
      <c r="G271" s="3"/>
      <c r="I271" s="3"/>
    </row>
    <row r="272" spans="1:10" x14ac:dyDescent="0.2">
      <c r="A272" s="4" t="s">
        <v>2165</v>
      </c>
      <c r="B272" s="4" t="s">
        <v>4638</v>
      </c>
      <c r="C272" t="s">
        <v>2166</v>
      </c>
      <c r="D272" t="s">
        <v>2167</v>
      </c>
      <c r="E272" t="s">
        <v>698</v>
      </c>
      <c r="F272" s="5">
        <v>1</v>
      </c>
      <c r="G272" s="3">
        <v>35521</v>
      </c>
      <c r="H272" t="s">
        <v>4632</v>
      </c>
      <c r="I272" s="3">
        <v>25259</v>
      </c>
      <c r="J272" s="5">
        <v>0</v>
      </c>
    </row>
    <row r="273" spans="1:10" x14ac:dyDescent="0.2">
      <c r="A273" t="s">
        <v>2657</v>
      </c>
      <c r="B273" s="9" t="s">
        <v>4639</v>
      </c>
      <c r="C273" t="s">
        <v>2658</v>
      </c>
      <c r="D273" t="s">
        <v>2659</v>
      </c>
      <c r="E273" t="s">
        <v>2660</v>
      </c>
      <c r="F273" s="5">
        <v>64000</v>
      </c>
      <c r="G273" s="3">
        <v>44286</v>
      </c>
      <c r="I273" s="3"/>
    </row>
    <row r="274" spans="1:10" x14ac:dyDescent="0.2">
      <c r="A274" t="s">
        <v>2976</v>
      </c>
      <c r="B274" s="9" t="s">
        <v>4639</v>
      </c>
      <c r="C274" t="s">
        <v>2977</v>
      </c>
      <c r="D274" t="s">
        <v>2978</v>
      </c>
      <c r="E274" t="s">
        <v>1836</v>
      </c>
      <c r="F274" s="5">
        <v>53000</v>
      </c>
      <c r="G274" s="3">
        <v>44286</v>
      </c>
      <c r="I274" s="3"/>
    </row>
    <row r="275" spans="1:10" x14ac:dyDescent="0.2">
      <c r="A275" s="4" t="s">
        <v>2515</v>
      </c>
      <c r="B275" s="4" t="s">
        <v>4638</v>
      </c>
      <c r="C275" t="s">
        <v>2516</v>
      </c>
      <c r="D275" t="s">
        <v>2517</v>
      </c>
      <c r="E275" t="s">
        <v>2518</v>
      </c>
      <c r="F275" s="5">
        <v>1</v>
      </c>
      <c r="G275" s="3">
        <v>35521</v>
      </c>
      <c r="I275" s="3"/>
    </row>
    <row r="276" spans="1:10" x14ac:dyDescent="0.2">
      <c r="A276" s="4" t="s">
        <v>1459</v>
      </c>
      <c r="B276" s="4" t="s">
        <v>4638</v>
      </c>
      <c r="C276" t="s">
        <v>1460</v>
      </c>
      <c r="D276" t="s">
        <v>1461</v>
      </c>
      <c r="E276" t="s">
        <v>1462</v>
      </c>
      <c r="F276" s="5">
        <v>1</v>
      </c>
      <c r="G276" s="3">
        <v>35521</v>
      </c>
      <c r="H276" t="s">
        <v>4632</v>
      </c>
      <c r="I276" s="3">
        <v>28010</v>
      </c>
      <c r="J276" s="5">
        <v>25</v>
      </c>
    </row>
    <row r="277" spans="1:10" x14ac:dyDescent="0.2">
      <c r="A277" t="s">
        <v>273</v>
      </c>
      <c r="B277" s="9" t="s">
        <v>4639</v>
      </c>
      <c r="C277" t="s">
        <v>274</v>
      </c>
      <c r="D277" t="s">
        <v>275</v>
      </c>
      <c r="E277" t="s">
        <v>276</v>
      </c>
      <c r="F277" s="5">
        <v>64000</v>
      </c>
      <c r="G277" s="3">
        <v>44286</v>
      </c>
      <c r="H277" t="s">
        <v>4632</v>
      </c>
      <c r="I277" s="3" t="s">
        <v>4644</v>
      </c>
      <c r="J277" s="5">
        <v>800</v>
      </c>
    </row>
    <row r="278" spans="1:10" x14ac:dyDescent="0.2">
      <c r="A278" s="4" t="s">
        <v>3109</v>
      </c>
      <c r="B278" s="4" t="s">
        <v>4638</v>
      </c>
      <c r="C278" t="s">
        <v>3110</v>
      </c>
      <c r="D278" t="s">
        <v>2672</v>
      </c>
      <c r="E278" t="s">
        <v>986</v>
      </c>
      <c r="F278" s="5">
        <v>147367</v>
      </c>
      <c r="G278" s="3">
        <v>44286</v>
      </c>
      <c r="I278" s="3"/>
    </row>
    <row r="279" spans="1:10" x14ac:dyDescent="0.2">
      <c r="A279" s="4" t="s">
        <v>3200</v>
      </c>
      <c r="B279" s="4" t="s">
        <v>4638</v>
      </c>
      <c r="C279" t="s">
        <v>3201</v>
      </c>
      <c r="D279" t="s">
        <v>3202</v>
      </c>
      <c r="E279" t="s">
        <v>3203</v>
      </c>
      <c r="F279" s="5">
        <v>1</v>
      </c>
      <c r="G279" s="3">
        <v>35521</v>
      </c>
      <c r="I279" s="3"/>
    </row>
    <row r="280" spans="1:10" x14ac:dyDescent="0.2">
      <c r="A280" s="4" t="s">
        <v>3712</v>
      </c>
      <c r="B280" s="4" t="s">
        <v>4638</v>
      </c>
      <c r="C280" t="s">
        <v>3713</v>
      </c>
      <c r="D280" t="s">
        <v>3715</v>
      </c>
      <c r="E280" t="s">
        <v>3716</v>
      </c>
      <c r="F280" s="5">
        <v>16000</v>
      </c>
      <c r="G280" s="3">
        <v>44286</v>
      </c>
      <c r="I280" s="3"/>
    </row>
    <row r="281" spans="1:10" x14ac:dyDescent="0.2">
      <c r="A281" s="4" t="s">
        <v>4163</v>
      </c>
      <c r="B281" s="4" t="s">
        <v>4638</v>
      </c>
      <c r="C281" t="s">
        <v>4164</v>
      </c>
      <c r="D281" t="s">
        <v>4165</v>
      </c>
      <c r="E281" t="s">
        <v>3716</v>
      </c>
      <c r="F281" s="5">
        <v>301000</v>
      </c>
      <c r="G281" s="3">
        <v>44286</v>
      </c>
      <c r="I281" s="3"/>
    </row>
    <row r="282" spans="1:10" x14ac:dyDescent="0.2">
      <c r="A282" s="4" t="s">
        <v>1447</v>
      </c>
      <c r="B282" s="4" t="s">
        <v>4638</v>
      </c>
      <c r="C282" t="s">
        <v>1448</v>
      </c>
      <c r="D282" t="s">
        <v>1449</v>
      </c>
      <c r="E282" t="s">
        <v>1450</v>
      </c>
      <c r="F282" s="5">
        <v>1</v>
      </c>
      <c r="G282" s="3">
        <v>35886</v>
      </c>
      <c r="H282" t="s">
        <v>4632</v>
      </c>
      <c r="I282" s="3">
        <v>24698</v>
      </c>
      <c r="J282" s="5">
        <v>414</v>
      </c>
    </row>
    <row r="283" spans="1:10" x14ac:dyDescent="0.2">
      <c r="A283" t="s">
        <v>2540</v>
      </c>
      <c r="B283" s="9" t="s">
        <v>4639</v>
      </c>
      <c r="C283" t="s">
        <v>2541</v>
      </c>
      <c r="D283" t="s">
        <v>2542</v>
      </c>
      <c r="E283" t="s">
        <v>2543</v>
      </c>
      <c r="F283" s="5">
        <v>31000</v>
      </c>
      <c r="G283" s="3">
        <v>44286</v>
      </c>
      <c r="I283" s="3"/>
    </row>
    <row r="284" spans="1:10" x14ac:dyDescent="0.2">
      <c r="A284" s="4" t="s">
        <v>3091</v>
      </c>
      <c r="B284" s="4" t="s">
        <v>4638</v>
      </c>
      <c r="C284" t="s">
        <v>3092</v>
      </c>
      <c r="D284" t="s">
        <v>3093</v>
      </c>
      <c r="E284" t="s">
        <v>2543</v>
      </c>
      <c r="F284" s="5">
        <v>101000</v>
      </c>
      <c r="G284" s="3">
        <v>44286</v>
      </c>
      <c r="I284" s="3"/>
    </row>
    <row r="285" spans="1:10" x14ac:dyDescent="0.2">
      <c r="A285" s="4" t="s">
        <v>936</v>
      </c>
      <c r="B285" s="4" t="s">
        <v>4638</v>
      </c>
      <c r="C285" t="s">
        <v>937</v>
      </c>
      <c r="D285" t="s">
        <v>938</v>
      </c>
      <c r="E285" t="s">
        <v>939</v>
      </c>
      <c r="F285" s="5">
        <v>111000</v>
      </c>
      <c r="G285" s="3">
        <v>44286</v>
      </c>
      <c r="I285" s="3"/>
    </row>
    <row r="286" spans="1:10" x14ac:dyDescent="0.2">
      <c r="A286" t="s">
        <v>3272</v>
      </c>
      <c r="B286" s="9" t="s">
        <v>4639</v>
      </c>
      <c r="C286" t="s">
        <v>3273</v>
      </c>
      <c r="D286" t="s">
        <v>3274</v>
      </c>
      <c r="E286" t="s">
        <v>939</v>
      </c>
      <c r="F286" s="5">
        <v>396000</v>
      </c>
      <c r="G286" s="3">
        <v>44286</v>
      </c>
      <c r="I286" s="3"/>
    </row>
    <row r="287" spans="1:10" x14ac:dyDescent="0.2">
      <c r="A287" s="4" t="s">
        <v>2769</v>
      </c>
      <c r="B287" s="4" t="s">
        <v>4638</v>
      </c>
      <c r="C287" t="s">
        <v>2770</v>
      </c>
      <c r="D287" t="s">
        <v>2771</v>
      </c>
      <c r="E287" t="s">
        <v>2772</v>
      </c>
      <c r="F287" s="5">
        <v>1</v>
      </c>
      <c r="G287" s="3">
        <v>38078</v>
      </c>
      <c r="I287" s="3"/>
    </row>
    <row r="288" spans="1:10" x14ac:dyDescent="0.2">
      <c r="A288" s="4" t="s">
        <v>4343</v>
      </c>
      <c r="B288" s="4" t="s">
        <v>4638</v>
      </c>
      <c r="C288" t="s">
        <v>4344</v>
      </c>
      <c r="D288" t="s">
        <v>4345</v>
      </c>
      <c r="E288" t="s">
        <v>804</v>
      </c>
      <c r="F288" s="5"/>
      <c r="G288" s="3"/>
      <c r="H288" t="s">
        <v>4632</v>
      </c>
      <c r="I288" s="3"/>
      <c r="J288" s="5">
        <v>0</v>
      </c>
    </row>
    <row r="289" spans="1:10" x14ac:dyDescent="0.2">
      <c r="A289" s="4" t="s">
        <v>676</v>
      </c>
      <c r="B289" s="4" t="s">
        <v>4638</v>
      </c>
      <c r="C289" t="s">
        <v>677</v>
      </c>
      <c r="D289" t="s">
        <v>678</v>
      </c>
      <c r="E289" t="s">
        <v>679</v>
      </c>
      <c r="F289" s="5">
        <v>1</v>
      </c>
      <c r="G289" s="3">
        <v>38078</v>
      </c>
      <c r="H289" t="s">
        <v>4632</v>
      </c>
      <c r="I289" s="3">
        <v>23714</v>
      </c>
      <c r="J289" s="5">
        <v>5400</v>
      </c>
    </row>
    <row r="290" spans="1:10" x14ac:dyDescent="0.2">
      <c r="A290" s="4" t="s">
        <v>1432</v>
      </c>
      <c r="B290" s="4" t="s">
        <v>4638</v>
      </c>
      <c r="C290" t="s">
        <v>1433</v>
      </c>
      <c r="D290" t="s">
        <v>1434</v>
      </c>
      <c r="E290" t="s">
        <v>1435</v>
      </c>
      <c r="F290" s="5">
        <v>1</v>
      </c>
      <c r="G290" s="3">
        <v>38078</v>
      </c>
      <c r="I290" s="3"/>
    </row>
    <row r="291" spans="1:10" x14ac:dyDescent="0.2">
      <c r="A291" s="4" t="s">
        <v>3349</v>
      </c>
      <c r="B291" s="4" t="s">
        <v>4638</v>
      </c>
      <c r="C291" t="s">
        <v>3350</v>
      </c>
      <c r="D291" t="s">
        <v>3351</v>
      </c>
      <c r="E291" t="s">
        <v>3352</v>
      </c>
      <c r="F291" s="5">
        <v>1</v>
      </c>
      <c r="G291" s="3">
        <v>38078</v>
      </c>
      <c r="I291" s="3"/>
    </row>
    <row r="292" spans="1:10" x14ac:dyDescent="0.2">
      <c r="A292" s="4" t="s">
        <v>1092</v>
      </c>
      <c r="B292" s="4" t="s">
        <v>4638</v>
      </c>
      <c r="C292" t="s">
        <v>1093</v>
      </c>
      <c r="D292" t="s">
        <v>1094</v>
      </c>
      <c r="E292" t="s">
        <v>31</v>
      </c>
      <c r="F292" s="5">
        <v>411000</v>
      </c>
      <c r="G292" s="3">
        <v>44286</v>
      </c>
      <c r="I292" s="3"/>
    </row>
    <row r="293" spans="1:10" x14ac:dyDescent="0.2">
      <c r="A293" s="4" t="s">
        <v>2884</v>
      </c>
      <c r="B293" s="4" t="s">
        <v>4638</v>
      </c>
      <c r="C293" t="s">
        <v>2885</v>
      </c>
      <c r="D293" t="s">
        <v>2886</v>
      </c>
      <c r="E293" t="s">
        <v>2887</v>
      </c>
      <c r="F293" s="5">
        <v>1</v>
      </c>
      <c r="G293" s="3">
        <v>36982</v>
      </c>
      <c r="I293" s="3"/>
    </row>
    <row r="294" spans="1:10" x14ac:dyDescent="0.2">
      <c r="A294" s="4" t="s">
        <v>3642</v>
      </c>
      <c r="B294" s="4" t="s">
        <v>4638</v>
      </c>
      <c r="C294" t="s">
        <v>3643</v>
      </c>
      <c r="D294" t="s">
        <v>3644</v>
      </c>
      <c r="E294" t="s">
        <v>3645</v>
      </c>
      <c r="F294" s="5">
        <v>1</v>
      </c>
      <c r="G294" s="3">
        <v>38078</v>
      </c>
      <c r="H294" t="s">
        <v>4632</v>
      </c>
      <c r="I294" s="3">
        <v>29686</v>
      </c>
      <c r="J294" s="5">
        <v>123</v>
      </c>
    </row>
    <row r="295" spans="1:10" x14ac:dyDescent="0.2">
      <c r="A295" s="4" t="s">
        <v>2661</v>
      </c>
      <c r="B295" s="4" t="s">
        <v>4638</v>
      </c>
      <c r="C295" t="s">
        <v>2662</v>
      </c>
      <c r="D295" t="s">
        <v>455</v>
      </c>
      <c r="E295" t="s">
        <v>206</v>
      </c>
      <c r="F295" s="5">
        <v>1</v>
      </c>
      <c r="G295" s="3">
        <v>38078</v>
      </c>
      <c r="I295" s="3"/>
    </row>
    <row r="296" spans="1:10" x14ac:dyDescent="0.2">
      <c r="A296" s="4" t="s">
        <v>203</v>
      </c>
      <c r="B296" s="4" t="s">
        <v>4638</v>
      </c>
      <c r="C296" t="s">
        <v>204</v>
      </c>
      <c r="D296" t="s">
        <v>205</v>
      </c>
      <c r="E296" t="s">
        <v>206</v>
      </c>
      <c r="F296" s="5">
        <v>1</v>
      </c>
      <c r="G296" s="3">
        <v>34790</v>
      </c>
      <c r="I296" s="3"/>
    </row>
    <row r="297" spans="1:10" x14ac:dyDescent="0.2">
      <c r="A297" s="4" t="s">
        <v>3797</v>
      </c>
      <c r="B297" s="4" t="s">
        <v>4638</v>
      </c>
      <c r="C297" t="s">
        <v>3798</v>
      </c>
      <c r="D297" t="s">
        <v>3799</v>
      </c>
      <c r="E297" t="s">
        <v>3800</v>
      </c>
      <c r="F297" s="5">
        <v>6000</v>
      </c>
      <c r="G297" s="3">
        <v>35521</v>
      </c>
      <c r="I297" s="3"/>
    </row>
    <row r="298" spans="1:10" x14ac:dyDescent="0.2">
      <c r="A298" s="4" t="s">
        <v>317</v>
      </c>
      <c r="B298" s="4" t="s">
        <v>4638</v>
      </c>
      <c r="C298" t="s">
        <v>318</v>
      </c>
      <c r="D298" t="s">
        <v>319</v>
      </c>
      <c r="E298" t="s">
        <v>320</v>
      </c>
      <c r="F298" s="5">
        <v>1</v>
      </c>
      <c r="G298" s="3">
        <v>38078</v>
      </c>
      <c r="I298" s="3"/>
    </row>
    <row r="299" spans="1:10" x14ac:dyDescent="0.2">
      <c r="A299" s="4" t="s">
        <v>1585</v>
      </c>
      <c r="B299" s="4" t="s">
        <v>4638</v>
      </c>
      <c r="C299" t="s">
        <v>1586</v>
      </c>
      <c r="D299" t="s">
        <v>1587</v>
      </c>
      <c r="E299" t="s">
        <v>1588</v>
      </c>
      <c r="F299" s="5">
        <v>1</v>
      </c>
      <c r="G299" s="3">
        <v>38078</v>
      </c>
      <c r="H299" t="s">
        <v>4632</v>
      </c>
      <c r="I299" s="3">
        <v>22488</v>
      </c>
      <c r="J299" s="5">
        <v>2</v>
      </c>
    </row>
    <row r="300" spans="1:10" x14ac:dyDescent="0.2">
      <c r="A300" s="4" t="s">
        <v>3163</v>
      </c>
      <c r="B300" s="4" t="s">
        <v>4638</v>
      </c>
      <c r="C300" t="s">
        <v>3164</v>
      </c>
      <c r="D300" t="s">
        <v>3165</v>
      </c>
      <c r="E300" t="s">
        <v>3166</v>
      </c>
      <c r="F300" s="5">
        <v>204000</v>
      </c>
      <c r="G300" s="3">
        <v>44286</v>
      </c>
      <c r="I300" s="3"/>
    </row>
    <row r="301" spans="1:10" x14ac:dyDescent="0.2">
      <c r="A301" s="4" t="s">
        <v>513</v>
      </c>
      <c r="B301" s="4" t="s">
        <v>4638</v>
      </c>
      <c r="C301" t="s">
        <v>514</v>
      </c>
      <c r="D301" t="s">
        <v>515</v>
      </c>
      <c r="E301" t="s">
        <v>516</v>
      </c>
      <c r="F301" s="5">
        <v>7000000</v>
      </c>
      <c r="G301" s="3">
        <v>44286</v>
      </c>
      <c r="I301" s="3"/>
    </row>
    <row r="302" spans="1:10" x14ac:dyDescent="0.2">
      <c r="A302" s="4" t="s">
        <v>1312</v>
      </c>
      <c r="B302" s="4" t="s">
        <v>4638</v>
      </c>
      <c r="C302" t="s">
        <v>1313</v>
      </c>
      <c r="D302" t="s">
        <v>1314</v>
      </c>
      <c r="E302" t="s">
        <v>1315</v>
      </c>
      <c r="F302" s="5">
        <v>1</v>
      </c>
      <c r="G302" s="3">
        <v>36982</v>
      </c>
      <c r="I302" s="3"/>
    </row>
    <row r="303" spans="1:10" x14ac:dyDescent="0.2">
      <c r="A303" s="4" t="s">
        <v>3976</v>
      </c>
      <c r="B303" s="4" t="s">
        <v>4638</v>
      </c>
      <c r="C303" t="s">
        <v>3977</v>
      </c>
      <c r="D303" t="s">
        <v>3978</v>
      </c>
      <c r="E303" t="s">
        <v>3979</v>
      </c>
      <c r="F303" s="5">
        <v>1</v>
      </c>
      <c r="G303" s="3">
        <v>34790</v>
      </c>
      <c r="I303" s="3"/>
    </row>
    <row r="304" spans="1:10" x14ac:dyDescent="0.2">
      <c r="A304" t="s">
        <v>1639</v>
      </c>
      <c r="B304" s="9" t="s">
        <v>4639</v>
      </c>
      <c r="C304" t="s">
        <v>1640</v>
      </c>
      <c r="D304" t="s">
        <v>1641</v>
      </c>
      <c r="E304" t="s">
        <v>429</v>
      </c>
      <c r="F304" s="5">
        <v>51000</v>
      </c>
      <c r="G304" s="3">
        <v>44286</v>
      </c>
      <c r="I304" s="3"/>
    </row>
    <row r="305" spans="1:10" x14ac:dyDescent="0.2">
      <c r="A305" s="4" t="s">
        <v>136</v>
      </c>
      <c r="B305" s="4" t="s">
        <v>4638</v>
      </c>
      <c r="C305" t="s">
        <v>137</v>
      </c>
      <c r="D305" t="s">
        <v>138</v>
      </c>
      <c r="E305" t="s">
        <v>139</v>
      </c>
      <c r="F305" s="5">
        <v>123000</v>
      </c>
      <c r="G305" s="3">
        <v>44286</v>
      </c>
      <c r="I305" s="3"/>
    </row>
    <row r="306" spans="1:10" x14ac:dyDescent="0.2">
      <c r="A306" s="4" t="s">
        <v>2467</v>
      </c>
      <c r="B306" s="4" t="s">
        <v>4638</v>
      </c>
      <c r="C306" t="s">
        <v>2468</v>
      </c>
      <c r="D306" t="s">
        <v>2324</v>
      </c>
      <c r="E306" t="s">
        <v>2325</v>
      </c>
      <c r="F306" s="5">
        <v>40000</v>
      </c>
      <c r="G306" s="3">
        <v>43555</v>
      </c>
      <c r="I306" s="3"/>
    </row>
    <row r="307" spans="1:10" x14ac:dyDescent="0.2">
      <c r="A307" s="4" t="s">
        <v>1642</v>
      </c>
      <c r="B307" s="4" t="s">
        <v>4638</v>
      </c>
      <c r="C307" t="s">
        <v>1643</v>
      </c>
      <c r="D307" t="s">
        <v>1644</v>
      </c>
      <c r="E307" t="s">
        <v>1343</v>
      </c>
      <c r="F307" s="5">
        <v>195</v>
      </c>
      <c r="G307" s="3">
        <v>43555</v>
      </c>
      <c r="I307" s="3"/>
    </row>
    <row r="308" spans="1:10" x14ac:dyDescent="0.2">
      <c r="A308" s="4" t="s">
        <v>3554</v>
      </c>
      <c r="B308" s="4" t="s">
        <v>4638</v>
      </c>
      <c r="C308" t="s">
        <v>3555</v>
      </c>
      <c r="D308" t="s">
        <v>3556</v>
      </c>
      <c r="E308" t="s">
        <v>8</v>
      </c>
      <c r="F308" s="5">
        <v>1</v>
      </c>
      <c r="G308" s="3">
        <v>35886</v>
      </c>
      <c r="I308" s="3"/>
    </row>
    <row r="309" spans="1:10" x14ac:dyDescent="0.2">
      <c r="A309" s="4" t="s">
        <v>4210</v>
      </c>
      <c r="B309" s="4" t="s">
        <v>4638</v>
      </c>
      <c r="C309" t="s">
        <v>4211</v>
      </c>
      <c r="D309" t="s">
        <v>4212</v>
      </c>
      <c r="E309" t="s">
        <v>8</v>
      </c>
      <c r="F309" s="5">
        <v>1</v>
      </c>
      <c r="G309" s="3">
        <v>34790</v>
      </c>
      <c r="H309" t="s">
        <v>4632</v>
      </c>
      <c r="I309" s="3">
        <v>28489</v>
      </c>
      <c r="J309" s="5">
        <v>250</v>
      </c>
    </row>
    <row r="310" spans="1:10" x14ac:dyDescent="0.2">
      <c r="A310" t="s">
        <v>426</v>
      </c>
      <c r="B310" s="9" t="s">
        <v>4639</v>
      </c>
      <c r="C310" t="s">
        <v>427</v>
      </c>
      <c r="D310" t="s">
        <v>428</v>
      </c>
      <c r="E310" t="s">
        <v>429</v>
      </c>
      <c r="F310" s="5">
        <v>262000</v>
      </c>
      <c r="G310" s="3">
        <v>44286</v>
      </c>
      <c r="H310" t="s">
        <v>4632</v>
      </c>
      <c r="I310" s="3">
        <v>30929</v>
      </c>
      <c r="J310" s="5">
        <v>32000</v>
      </c>
    </row>
    <row r="311" spans="1:10" x14ac:dyDescent="0.2">
      <c r="A311" s="4" t="s">
        <v>3998</v>
      </c>
      <c r="B311" s="4" t="s">
        <v>4638</v>
      </c>
      <c r="C311" t="s">
        <v>3999</v>
      </c>
      <c r="D311" t="s">
        <v>4000</v>
      </c>
      <c r="E311" t="s">
        <v>8</v>
      </c>
      <c r="F311" s="5">
        <v>60000</v>
      </c>
      <c r="G311" s="3">
        <v>44286</v>
      </c>
      <c r="H311" t="s">
        <v>4632</v>
      </c>
      <c r="I311" s="3">
        <v>23007</v>
      </c>
      <c r="J311" s="5">
        <v>0</v>
      </c>
    </row>
    <row r="312" spans="1:10" x14ac:dyDescent="0.2">
      <c r="A312" s="4" t="s">
        <v>890</v>
      </c>
      <c r="B312" s="4" t="s">
        <v>4638</v>
      </c>
      <c r="C312" t="s">
        <v>891</v>
      </c>
      <c r="D312" t="s">
        <v>892</v>
      </c>
      <c r="E312" t="s">
        <v>8</v>
      </c>
      <c r="F312" s="5">
        <v>1</v>
      </c>
      <c r="G312" s="3">
        <v>38078</v>
      </c>
      <c r="I312" s="3"/>
    </row>
    <row r="313" spans="1:10" x14ac:dyDescent="0.2">
      <c r="A313" t="s">
        <v>1944</v>
      </c>
      <c r="B313" s="9" t="s">
        <v>4639</v>
      </c>
      <c r="C313" t="s">
        <v>1945</v>
      </c>
      <c r="D313" t="s">
        <v>1946</v>
      </c>
      <c r="E313" t="s">
        <v>1947</v>
      </c>
      <c r="F313" s="5">
        <v>69000</v>
      </c>
      <c r="G313" s="3">
        <v>44286</v>
      </c>
      <c r="I313" s="3"/>
    </row>
    <row r="314" spans="1:10" x14ac:dyDescent="0.2">
      <c r="A314" s="4" t="s">
        <v>3094</v>
      </c>
      <c r="B314" s="4" t="s">
        <v>4638</v>
      </c>
      <c r="C314" t="s">
        <v>3095</v>
      </c>
      <c r="D314" t="s">
        <v>3096</v>
      </c>
      <c r="E314" t="s">
        <v>8</v>
      </c>
      <c r="F314" s="5">
        <v>1</v>
      </c>
      <c r="G314" s="3">
        <v>34790</v>
      </c>
      <c r="I314" s="3"/>
    </row>
    <row r="315" spans="1:10" x14ac:dyDescent="0.2">
      <c r="A315" s="4" t="s">
        <v>2935</v>
      </c>
      <c r="B315" s="4" t="s">
        <v>4638</v>
      </c>
      <c r="C315" t="s">
        <v>2936</v>
      </c>
      <c r="D315" t="s">
        <v>2937</v>
      </c>
      <c r="E315" t="s">
        <v>8</v>
      </c>
      <c r="F315" s="5">
        <v>1</v>
      </c>
      <c r="G315" s="3">
        <v>38078</v>
      </c>
      <c r="I315" s="3"/>
    </row>
    <row r="316" spans="1:10" x14ac:dyDescent="0.2">
      <c r="A316" t="s">
        <v>2828</v>
      </c>
      <c r="B316" s="9" t="s">
        <v>4639</v>
      </c>
      <c r="C316" t="s">
        <v>2829</v>
      </c>
      <c r="D316" t="s">
        <v>1745</v>
      </c>
      <c r="E316" t="s">
        <v>1558</v>
      </c>
      <c r="F316" s="5">
        <v>1</v>
      </c>
      <c r="G316" s="3">
        <v>43555</v>
      </c>
      <c r="H316" t="s">
        <v>4632</v>
      </c>
      <c r="I316" s="3">
        <v>34334</v>
      </c>
      <c r="J316" s="5">
        <v>90000</v>
      </c>
    </row>
    <row r="317" spans="1:10" x14ac:dyDescent="0.2">
      <c r="A317" t="s">
        <v>4020</v>
      </c>
      <c r="B317" s="9" t="s">
        <v>4639</v>
      </c>
      <c r="C317" t="s">
        <v>4021</v>
      </c>
      <c r="D317" t="s">
        <v>4022</v>
      </c>
      <c r="E317" t="s">
        <v>1940</v>
      </c>
      <c r="F317" s="5">
        <v>213000</v>
      </c>
      <c r="G317" s="3">
        <v>44286</v>
      </c>
      <c r="I317" s="3"/>
    </row>
    <row r="318" spans="1:10" x14ac:dyDescent="0.2">
      <c r="A318" s="4" t="s">
        <v>2897</v>
      </c>
      <c r="B318" s="4" t="s">
        <v>4638</v>
      </c>
      <c r="C318" t="s">
        <v>2898</v>
      </c>
      <c r="D318" t="s">
        <v>1501</v>
      </c>
      <c r="E318" t="s">
        <v>8</v>
      </c>
      <c r="F318" s="5">
        <v>1</v>
      </c>
      <c r="G318" s="3">
        <v>38808</v>
      </c>
      <c r="I318" s="3"/>
    </row>
    <row r="319" spans="1:10" x14ac:dyDescent="0.2">
      <c r="A319" s="4" t="s">
        <v>1230</v>
      </c>
      <c r="B319" s="4" t="s">
        <v>4638</v>
      </c>
      <c r="C319" t="s">
        <v>1231</v>
      </c>
      <c r="D319" t="s">
        <v>1232</v>
      </c>
      <c r="E319" t="s">
        <v>8</v>
      </c>
      <c r="F319" s="5">
        <v>25000</v>
      </c>
      <c r="G319" s="3">
        <v>44286</v>
      </c>
      <c r="I319" s="3"/>
    </row>
    <row r="320" spans="1:10" x14ac:dyDescent="0.2">
      <c r="A320" s="4" t="s">
        <v>1499</v>
      </c>
      <c r="B320" s="4" t="s">
        <v>4638</v>
      </c>
      <c r="C320" t="s">
        <v>1500</v>
      </c>
      <c r="D320" t="s">
        <v>1501</v>
      </c>
      <c r="E320" t="s">
        <v>8</v>
      </c>
      <c r="F320" s="5">
        <v>18000</v>
      </c>
      <c r="G320" s="3">
        <v>44286</v>
      </c>
      <c r="H320" t="s">
        <v>4632</v>
      </c>
      <c r="I320" s="3">
        <v>25316</v>
      </c>
      <c r="J320" s="5">
        <v>4000</v>
      </c>
    </row>
    <row r="321" spans="1:10" x14ac:dyDescent="0.2">
      <c r="A321" s="4" t="s">
        <v>2413</v>
      </c>
      <c r="B321" s="4" t="s">
        <v>4638</v>
      </c>
      <c r="C321" t="s">
        <v>2414</v>
      </c>
      <c r="D321" t="s">
        <v>2415</v>
      </c>
      <c r="E321" t="s">
        <v>8</v>
      </c>
      <c r="F321" s="5">
        <v>1</v>
      </c>
      <c r="G321" s="3">
        <v>38078</v>
      </c>
      <c r="I321" s="3"/>
    </row>
    <row r="322" spans="1:10" x14ac:dyDescent="0.2">
      <c r="A322" s="4" t="s">
        <v>1918</v>
      </c>
      <c r="B322" s="4" t="s">
        <v>4638</v>
      </c>
      <c r="C322" t="s">
        <v>1919</v>
      </c>
      <c r="D322" t="s">
        <v>1920</v>
      </c>
      <c r="E322" t="s">
        <v>1921</v>
      </c>
      <c r="F322" s="5">
        <v>1</v>
      </c>
      <c r="G322" s="3">
        <v>35521</v>
      </c>
      <c r="I322" s="3"/>
    </row>
    <row r="323" spans="1:10" x14ac:dyDescent="0.2">
      <c r="A323" s="4" t="s">
        <v>2301</v>
      </c>
      <c r="B323" s="4" t="s">
        <v>4638</v>
      </c>
      <c r="C323" t="s">
        <v>2302</v>
      </c>
      <c r="D323" t="s">
        <v>2303</v>
      </c>
      <c r="E323" t="s">
        <v>2304</v>
      </c>
      <c r="F323" s="5">
        <v>1</v>
      </c>
      <c r="G323" s="3">
        <v>35521</v>
      </c>
      <c r="I323" s="3"/>
    </row>
    <row r="324" spans="1:10" x14ac:dyDescent="0.2">
      <c r="A324" s="4" t="s">
        <v>2856</v>
      </c>
      <c r="B324" s="4" t="s">
        <v>4638</v>
      </c>
      <c r="C324" t="s">
        <v>2857</v>
      </c>
      <c r="D324" t="s">
        <v>2303</v>
      </c>
      <c r="E324" t="s">
        <v>2858</v>
      </c>
      <c r="F324" s="5">
        <v>7000</v>
      </c>
      <c r="G324" s="3">
        <v>43555</v>
      </c>
      <c r="I324" s="3"/>
    </row>
    <row r="325" spans="1:10" x14ac:dyDescent="0.2">
      <c r="A325" s="4" t="s">
        <v>249</v>
      </c>
      <c r="B325" s="4" t="s">
        <v>4638</v>
      </c>
      <c r="C325" t="s">
        <v>250</v>
      </c>
      <c r="D325" t="s">
        <v>251</v>
      </c>
      <c r="E325" t="s">
        <v>252</v>
      </c>
      <c r="F325" s="5">
        <v>292000</v>
      </c>
      <c r="G325" s="3">
        <v>44286</v>
      </c>
      <c r="I325" s="3"/>
    </row>
    <row r="326" spans="1:10" x14ac:dyDescent="0.2">
      <c r="A326" s="4" t="s">
        <v>4583</v>
      </c>
      <c r="B326" s="4" t="s">
        <v>4638</v>
      </c>
      <c r="C326" t="s">
        <v>4584</v>
      </c>
      <c r="D326" t="s">
        <v>4585</v>
      </c>
      <c r="E326" t="s">
        <v>252</v>
      </c>
      <c r="F326" s="5"/>
      <c r="G326" s="3"/>
      <c r="I326" s="3"/>
    </row>
    <row r="327" spans="1:10" x14ac:dyDescent="0.2">
      <c r="A327" t="s">
        <v>2714</v>
      </c>
      <c r="B327" s="9" t="s">
        <v>4639</v>
      </c>
      <c r="C327" t="s">
        <v>2715</v>
      </c>
      <c r="D327" t="s">
        <v>2716</v>
      </c>
      <c r="E327" t="s">
        <v>2717</v>
      </c>
      <c r="F327" s="5">
        <v>1</v>
      </c>
      <c r="G327" s="3">
        <v>43555</v>
      </c>
      <c r="I327" s="3"/>
    </row>
    <row r="328" spans="1:10" x14ac:dyDescent="0.2">
      <c r="A328" t="s">
        <v>1678</v>
      </c>
      <c r="B328" s="9" t="s">
        <v>4639</v>
      </c>
      <c r="C328" t="s">
        <v>1679</v>
      </c>
      <c r="D328" t="s">
        <v>1680</v>
      </c>
      <c r="E328" t="s">
        <v>1681</v>
      </c>
      <c r="F328" s="5">
        <v>146000</v>
      </c>
      <c r="G328" s="3">
        <v>44286</v>
      </c>
      <c r="I328" s="3"/>
    </row>
    <row r="329" spans="1:10" x14ac:dyDescent="0.2">
      <c r="A329" s="4" t="s">
        <v>2637</v>
      </c>
      <c r="B329" s="4" t="s">
        <v>4638</v>
      </c>
      <c r="C329" t="s">
        <v>2638</v>
      </c>
      <c r="D329" t="s">
        <v>2639</v>
      </c>
      <c r="E329" t="s">
        <v>8</v>
      </c>
      <c r="F329" s="5">
        <v>1</v>
      </c>
      <c r="G329" s="3">
        <v>35521</v>
      </c>
      <c r="I329" s="3"/>
    </row>
    <row r="330" spans="1:10" x14ac:dyDescent="0.2">
      <c r="A330" t="s">
        <v>2011</v>
      </c>
      <c r="B330" s="9" t="s">
        <v>4639</v>
      </c>
      <c r="C330" t="s">
        <v>2012</v>
      </c>
      <c r="D330" t="s">
        <v>2013</v>
      </c>
      <c r="E330" t="s">
        <v>104</v>
      </c>
      <c r="F330" s="5">
        <v>110000</v>
      </c>
      <c r="G330" s="3">
        <v>44286</v>
      </c>
      <c r="I330" s="3"/>
    </row>
    <row r="331" spans="1:10" x14ac:dyDescent="0.2">
      <c r="A331" t="s">
        <v>3801</v>
      </c>
      <c r="B331" s="9" t="s">
        <v>4639</v>
      </c>
      <c r="C331" t="s">
        <v>3802</v>
      </c>
      <c r="D331" t="s">
        <v>3803</v>
      </c>
      <c r="E331" t="s">
        <v>104</v>
      </c>
      <c r="F331" s="5">
        <v>236000</v>
      </c>
      <c r="G331" s="3">
        <v>44286</v>
      </c>
      <c r="I331" s="3"/>
    </row>
    <row r="332" spans="1:10" x14ac:dyDescent="0.2">
      <c r="A332" t="s">
        <v>3518</v>
      </c>
      <c r="B332" s="9" t="s">
        <v>4639</v>
      </c>
      <c r="C332" t="s">
        <v>3519</v>
      </c>
      <c r="D332" t="s">
        <v>3520</v>
      </c>
      <c r="E332" t="s">
        <v>104</v>
      </c>
      <c r="F332" s="5">
        <v>128000</v>
      </c>
      <c r="G332" s="3">
        <v>44286</v>
      </c>
      <c r="I332" s="3"/>
    </row>
    <row r="333" spans="1:10" x14ac:dyDescent="0.2">
      <c r="A333" t="s">
        <v>3639</v>
      </c>
      <c r="B333" s="9" t="s">
        <v>4639</v>
      </c>
      <c r="C333" t="s">
        <v>3640</v>
      </c>
      <c r="D333" t="s">
        <v>3641</v>
      </c>
      <c r="E333" t="s">
        <v>104</v>
      </c>
      <c r="F333" s="5">
        <v>106000</v>
      </c>
      <c r="G333" s="3">
        <v>44286</v>
      </c>
      <c r="I333" s="3"/>
    </row>
    <row r="334" spans="1:10" x14ac:dyDescent="0.2">
      <c r="A334" t="s">
        <v>101</v>
      </c>
      <c r="B334" s="9" t="s">
        <v>4639</v>
      </c>
      <c r="C334" t="s">
        <v>102</v>
      </c>
      <c r="D334" t="s">
        <v>103</v>
      </c>
      <c r="E334" t="s">
        <v>104</v>
      </c>
      <c r="F334" s="5">
        <v>148000</v>
      </c>
      <c r="G334" s="3">
        <v>44286</v>
      </c>
      <c r="H334" t="s">
        <v>4632</v>
      </c>
      <c r="I334" s="3">
        <v>27817</v>
      </c>
      <c r="J334" s="5">
        <v>12184</v>
      </c>
    </row>
    <row r="335" spans="1:10" x14ac:dyDescent="0.2">
      <c r="A335" t="s">
        <v>3957</v>
      </c>
      <c r="B335" s="9" t="s">
        <v>4639</v>
      </c>
      <c r="C335" t="s">
        <v>3958</v>
      </c>
      <c r="D335" t="s">
        <v>3959</v>
      </c>
      <c r="E335" t="s">
        <v>104</v>
      </c>
      <c r="F335" s="5">
        <v>85500</v>
      </c>
      <c r="G335" s="3">
        <v>44286</v>
      </c>
      <c r="H335" t="s">
        <v>4632</v>
      </c>
      <c r="I335" s="3">
        <v>23496</v>
      </c>
      <c r="J335" s="5">
        <v>9250</v>
      </c>
    </row>
    <row r="336" spans="1:10" x14ac:dyDescent="0.2">
      <c r="A336" t="s">
        <v>2247</v>
      </c>
      <c r="B336" s="9" t="s">
        <v>4639</v>
      </c>
      <c r="C336" t="s">
        <v>2248</v>
      </c>
      <c r="D336" t="s">
        <v>2249</v>
      </c>
      <c r="E336" t="s">
        <v>104</v>
      </c>
      <c r="F336" s="5">
        <v>110000</v>
      </c>
      <c r="G336" s="3">
        <v>44286</v>
      </c>
      <c r="H336" t="s">
        <v>4632</v>
      </c>
      <c r="I336" s="3">
        <v>30099</v>
      </c>
      <c r="J336" s="5">
        <v>15000</v>
      </c>
    </row>
    <row r="337" spans="1:10" x14ac:dyDescent="0.2">
      <c r="A337" t="s">
        <v>1128</v>
      </c>
      <c r="B337" s="9" t="s">
        <v>4639</v>
      </c>
      <c r="C337" t="s">
        <v>1129</v>
      </c>
      <c r="D337" t="s">
        <v>1130</v>
      </c>
      <c r="E337" t="s">
        <v>104</v>
      </c>
      <c r="F337" s="5">
        <v>113000</v>
      </c>
      <c r="G337" s="3">
        <v>44286</v>
      </c>
      <c r="H337" t="s">
        <v>4632</v>
      </c>
      <c r="I337" s="3">
        <v>28411</v>
      </c>
      <c r="J337" s="5">
        <v>10600</v>
      </c>
    </row>
    <row r="338" spans="1:10" x14ac:dyDescent="0.2">
      <c r="A338" t="s">
        <v>348</v>
      </c>
      <c r="B338" s="9" t="s">
        <v>4639</v>
      </c>
      <c r="C338" t="s">
        <v>349</v>
      </c>
      <c r="D338" t="s">
        <v>350</v>
      </c>
      <c r="E338" t="s">
        <v>104</v>
      </c>
      <c r="F338" s="5">
        <v>158000</v>
      </c>
      <c r="G338" s="3">
        <v>44286</v>
      </c>
      <c r="H338" t="s">
        <v>4632</v>
      </c>
      <c r="I338" s="3">
        <v>23435</v>
      </c>
      <c r="J338" s="5">
        <v>16000</v>
      </c>
    </row>
    <row r="339" spans="1:10" x14ac:dyDescent="0.2">
      <c r="A339" s="4" t="s">
        <v>2839</v>
      </c>
      <c r="B339" s="4" t="s">
        <v>4638</v>
      </c>
      <c r="C339" t="s">
        <v>2840</v>
      </c>
      <c r="D339" t="s">
        <v>2841</v>
      </c>
      <c r="E339" t="s">
        <v>2842</v>
      </c>
      <c r="F339" s="5">
        <v>1</v>
      </c>
      <c r="G339" s="3">
        <v>36982</v>
      </c>
      <c r="I339" s="3"/>
    </row>
    <row r="340" spans="1:10" x14ac:dyDescent="0.2">
      <c r="A340" s="4" t="s">
        <v>2532</v>
      </c>
      <c r="B340" s="4" t="s">
        <v>4638</v>
      </c>
      <c r="C340" t="s">
        <v>2533</v>
      </c>
      <c r="D340" t="s">
        <v>2534</v>
      </c>
      <c r="E340" t="s">
        <v>8</v>
      </c>
      <c r="F340" s="5">
        <v>1</v>
      </c>
      <c r="G340" s="3">
        <v>35521</v>
      </c>
      <c r="I340" s="3"/>
    </row>
    <row r="341" spans="1:10" x14ac:dyDescent="0.2">
      <c r="A341" t="s">
        <v>579</v>
      </c>
      <c r="B341" s="9" t="s">
        <v>4639</v>
      </c>
      <c r="C341" t="s">
        <v>580</v>
      </c>
      <c r="D341" t="s">
        <v>562</v>
      </c>
      <c r="E341" t="s">
        <v>563</v>
      </c>
      <c r="F341" s="5">
        <v>1</v>
      </c>
      <c r="G341" s="3">
        <v>38078</v>
      </c>
      <c r="I341" s="3"/>
    </row>
    <row r="342" spans="1:10" x14ac:dyDescent="0.2">
      <c r="A342" s="4" t="s">
        <v>1889</v>
      </c>
      <c r="B342" s="4" t="s">
        <v>4638</v>
      </c>
      <c r="C342" t="s">
        <v>1890</v>
      </c>
      <c r="D342" t="s">
        <v>1891</v>
      </c>
      <c r="E342" t="s">
        <v>8</v>
      </c>
      <c r="F342" s="5">
        <v>1</v>
      </c>
      <c r="G342" s="3">
        <v>34790</v>
      </c>
      <c r="H342" t="s">
        <v>4632</v>
      </c>
      <c r="I342" s="3">
        <v>32008</v>
      </c>
      <c r="J342" s="5">
        <v>1</v>
      </c>
    </row>
    <row r="343" spans="1:10" x14ac:dyDescent="0.2">
      <c r="A343" t="s">
        <v>1555</v>
      </c>
      <c r="B343" s="9" t="s">
        <v>4639</v>
      </c>
      <c r="C343" t="s">
        <v>1556</v>
      </c>
      <c r="D343" t="s">
        <v>1557</v>
      </c>
      <c r="E343" t="s">
        <v>1558</v>
      </c>
      <c r="F343" s="5">
        <v>88000</v>
      </c>
      <c r="G343" s="3">
        <v>44286</v>
      </c>
      <c r="H343" t="s">
        <v>4632</v>
      </c>
      <c r="I343" s="3">
        <v>23494</v>
      </c>
      <c r="J343" s="5">
        <v>3250</v>
      </c>
    </row>
    <row r="344" spans="1:10" x14ac:dyDescent="0.2">
      <c r="A344" s="4" t="s">
        <v>1474</v>
      </c>
      <c r="B344" s="4" t="s">
        <v>4638</v>
      </c>
      <c r="C344" t="s">
        <v>1475</v>
      </c>
      <c r="D344" t="s">
        <v>1476</v>
      </c>
      <c r="E344" t="s">
        <v>8</v>
      </c>
      <c r="F344" s="5">
        <v>1</v>
      </c>
      <c r="G344" s="3">
        <v>38078</v>
      </c>
      <c r="I344" s="3"/>
    </row>
    <row r="345" spans="1:10" x14ac:dyDescent="0.2">
      <c r="A345" t="s">
        <v>2040</v>
      </c>
      <c r="B345" s="9" t="s">
        <v>4639</v>
      </c>
      <c r="C345" t="s">
        <v>2041</v>
      </c>
      <c r="D345" t="s">
        <v>2042</v>
      </c>
      <c r="E345" t="s">
        <v>1569</v>
      </c>
      <c r="F345" s="5">
        <v>395000</v>
      </c>
      <c r="G345" s="3">
        <v>44286</v>
      </c>
      <c r="I345" s="3"/>
    </row>
    <row r="346" spans="1:10" x14ac:dyDescent="0.2">
      <c r="A346" t="s">
        <v>1566</v>
      </c>
      <c r="B346" s="9" t="s">
        <v>4639</v>
      </c>
      <c r="C346" t="s">
        <v>1567</v>
      </c>
      <c r="D346" t="s">
        <v>1568</v>
      </c>
      <c r="E346" t="s">
        <v>1569</v>
      </c>
      <c r="F346" s="5">
        <v>308000</v>
      </c>
      <c r="G346" s="3">
        <v>44286</v>
      </c>
      <c r="I346" s="3"/>
    </row>
    <row r="347" spans="1:10" x14ac:dyDescent="0.2">
      <c r="A347" t="s">
        <v>1279</v>
      </c>
      <c r="B347" s="9" t="s">
        <v>4639</v>
      </c>
      <c r="C347" t="s">
        <v>1280</v>
      </c>
      <c r="D347" t="s">
        <v>1281</v>
      </c>
      <c r="E347" t="s">
        <v>1282</v>
      </c>
      <c r="F347" s="5">
        <v>1294000</v>
      </c>
      <c r="G347" s="3">
        <v>43921</v>
      </c>
      <c r="I347" s="3"/>
    </row>
    <row r="348" spans="1:10" x14ac:dyDescent="0.2">
      <c r="A348" s="4" t="s">
        <v>3557</v>
      </c>
      <c r="B348" s="4" t="s">
        <v>4638</v>
      </c>
      <c r="C348" t="s">
        <v>3558</v>
      </c>
      <c r="D348" t="s">
        <v>3559</v>
      </c>
      <c r="E348" t="s">
        <v>8</v>
      </c>
      <c r="F348" s="5">
        <v>28000</v>
      </c>
      <c r="G348" s="3">
        <v>44286</v>
      </c>
      <c r="H348" t="s">
        <v>4632</v>
      </c>
      <c r="I348" s="3">
        <v>24510</v>
      </c>
      <c r="J348" s="5">
        <v>0</v>
      </c>
    </row>
    <row r="349" spans="1:10" x14ac:dyDescent="0.2">
      <c r="A349" t="s">
        <v>1776</v>
      </c>
      <c r="B349" s="9" t="s">
        <v>4639</v>
      </c>
      <c r="C349" t="s">
        <v>1777</v>
      </c>
      <c r="D349" t="s">
        <v>1778</v>
      </c>
      <c r="E349" t="s">
        <v>8</v>
      </c>
      <c r="F349" s="5">
        <v>1</v>
      </c>
      <c r="G349" s="3">
        <v>38078</v>
      </c>
      <c r="I349" s="3"/>
    </row>
    <row r="350" spans="1:10" x14ac:dyDescent="0.2">
      <c r="A350" s="4" t="s">
        <v>1899</v>
      </c>
      <c r="B350" s="4" t="s">
        <v>4638</v>
      </c>
      <c r="C350" t="s">
        <v>1900</v>
      </c>
      <c r="D350" t="s">
        <v>1902</v>
      </c>
      <c r="E350" t="s">
        <v>114</v>
      </c>
      <c r="F350" s="5">
        <v>1</v>
      </c>
      <c r="G350" s="3">
        <v>34790</v>
      </c>
      <c r="I350" s="3"/>
    </row>
    <row r="351" spans="1:10" x14ac:dyDescent="0.2">
      <c r="A351" t="s">
        <v>1797</v>
      </c>
      <c r="B351" s="9" t="s">
        <v>4639</v>
      </c>
      <c r="C351" t="s">
        <v>1798</v>
      </c>
      <c r="D351" t="s">
        <v>1799</v>
      </c>
      <c r="E351" t="s">
        <v>472</v>
      </c>
      <c r="F351" s="5">
        <v>848000</v>
      </c>
      <c r="G351" s="3">
        <v>44286</v>
      </c>
      <c r="H351" t="s">
        <v>4632</v>
      </c>
      <c r="I351" s="3">
        <v>28664</v>
      </c>
      <c r="J351" s="5">
        <v>195000</v>
      </c>
    </row>
    <row r="352" spans="1:10" x14ac:dyDescent="0.2">
      <c r="A352" t="s">
        <v>1394</v>
      </c>
      <c r="B352" s="9" t="s">
        <v>4639</v>
      </c>
      <c r="C352" t="s">
        <v>1395</v>
      </c>
      <c r="D352" t="s">
        <v>1396</v>
      </c>
      <c r="E352" t="s">
        <v>717</v>
      </c>
      <c r="F352" s="5">
        <v>54000</v>
      </c>
      <c r="G352" s="3">
        <v>44286</v>
      </c>
      <c r="I352" s="3"/>
    </row>
    <row r="353" spans="1:10" x14ac:dyDescent="0.2">
      <c r="A353" t="s">
        <v>1060</v>
      </c>
      <c r="B353" s="9" t="s">
        <v>4639</v>
      </c>
      <c r="C353" t="s">
        <v>1061</v>
      </c>
      <c r="D353" t="s">
        <v>1062</v>
      </c>
      <c r="E353" t="s">
        <v>1063</v>
      </c>
      <c r="F353" s="5">
        <v>72000</v>
      </c>
      <c r="G353" s="3">
        <v>44286</v>
      </c>
      <c r="I353" s="3"/>
    </row>
    <row r="354" spans="1:10" x14ac:dyDescent="0.2">
      <c r="A354" t="s">
        <v>2175</v>
      </c>
      <c r="B354" s="9" t="s">
        <v>4639</v>
      </c>
      <c r="C354" t="s">
        <v>2176</v>
      </c>
      <c r="D354" t="s">
        <v>2177</v>
      </c>
      <c r="E354" t="s">
        <v>2178</v>
      </c>
      <c r="F354" s="5">
        <v>2750</v>
      </c>
      <c r="G354" s="3">
        <v>44286</v>
      </c>
      <c r="H354" t="s">
        <v>4632</v>
      </c>
      <c r="I354" s="3">
        <v>32456</v>
      </c>
      <c r="J354" s="5">
        <v>700000</v>
      </c>
    </row>
    <row r="355" spans="1:10" x14ac:dyDescent="0.2">
      <c r="A355" s="4" t="s">
        <v>2439</v>
      </c>
      <c r="B355" s="4" t="s">
        <v>4638</v>
      </c>
      <c r="C355" t="s">
        <v>2440</v>
      </c>
      <c r="D355" t="s">
        <v>2441</v>
      </c>
      <c r="E355" t="s">
        <v>8</v>
      </c>
      <c r="F355" s="5">
        <v>1</v>
      </c>
      <c r="G355" s="3">
        <v>35886</v>
      </c>
      <c r="H355" t="s">
        <v>4632</v>
      </c>
      <c r="I355" s="3">
        <v>31059</v>
      </c>
      <c r="J355" s="5">
        <v>5000</v>
      </c>
    </row>
    <row r="356" spans="1:10" x14ac:dyDescent="0.2">
      <c r="A356" s="4" t="s">
        <v>4312</v>
      </c>
      <c r="B356" s="4" t="s">
        <v>4638</v>
      </c>
      <c r="C356" t="s">
        <v>4313</v>
      </c>
      <c r="D356" t="s">
        <v>4314</v>
      </c>
      <c r="E356" t="s">
        <v>8</v>
      </c>
      <c r="F356" s="5"/>
      <c r="G356" s="3"/>
      <c r="I356" s="3"/>
    </row>
    <row r="357" spans="1:10" x14ac:dyDescent="0.2">
      <c r="A357" t="s">
        <v>2436</v>
      </c>
      <c r="B357" s="9" t="s">
        <v>4639</v>
      </c>
      <c r="C357" t="s">
        <v>2437</v>
      </c>
      <c r="D357" t="s">
        <v>2438</v>
      </c>
      <c r="E357" t="s">
        <v>1466</v>
      </c>
      <c r="F357" s="5">
        <v>351000</v>
      </c>
      <c r="G357" s="3">
        <v>44286</v>
      </c>
      <c r="H357" t="s">
        <v>4632</v>
      </c>
      <c r="I357" s="3">
        <v>30326</v>
      </c>
      <c r="J357" s="5">
        <v>70000</v>
      </c>
    </row>
    <row r="358" spans="1:10" x14ac:dyDescent="0.2">
      <c r="A358" s="4" t="s">
        <v>2187</v>
      </c>
      <c r="B358" s="4" t="s">
        <v>4638</v>
      </c>
      <c r="C358" t="s">
        <v>2188</v>
      </c>
      <c r="D358" t="s">
        <v>2189</v>
      </c>
      <c r="E358" t="s">
        <v>8</v>
      </c>
      <c r="F358" s="5">
        <v>1</v>
      </c>
      <c r="G358" s="3">
        <v>35886</v>
      </c>
      <c r="H358" t="s">
        <v>4632</v>
      </c>
      <c r="I358" s="3">
        <v>32556</v>
      </c>
      <c r="J358" s="5">
        <v>736</v>
      </c>
    </row>
    <row r="359" spans="1:10" x14ac:dyDescent="0.2">
      <c r="A359" s="4" t="s">
        <v>1174</v>
      </c>
      <c r="B359" s="4" t="s">
        <v>4638</v>
      </c>
      <c r="C359" t="s">
        <v>1175</v>
      </c>
      <c r="D359" t="s">
        <v>1176</v>
      </c>
      <c r="E359" t="s">
        <v>1177</v>
      </c>
      <c r="F359" s="5">
        <v>104000</v>
      </c>
      <c r="G359" s="3">
        <v>44286</v>
      </c>
      <c r="I359" s="3"/>
    </row>
    <row r="360" spans="1:10" x14ac:dyDescent="0.2">
      <c r="A360" s="4" t="s">
        <v>564</v>
      </c>
      <c r="B360" s="4" t="s">
        <v>4638</v>
      </c>
      <c r="C360" t="s">
        <v>565</v>
      </c>
      <c r="D360" t="s">
        <v>566</v>
      </c>
      <c r="E360" t="s">
        <v>567</v>
      </c>
      <c r="F360" s="5">
        <v>1</v>
      </c>
      <c r="G360" s="3">
        <v>35886</v>
      </c>
      <c r="I360" s="3"/>
    </row>
    <row r="361" spans="1:10" x14ac:dyDescent="0.2">
      <c r="A361" s="4" t="s">
        <v>552</v>
      </c>
      <c r="B361" s="4" t="s">
        <v>4638</v>
      </c>
      <c r="C361" t="s">
        <v>553</v>
      </c>
      <c r="D361" t="s">
        <v>554</v>
      </c>
      <c r="E361" t="s">
        <v>8</v>
      </c>
      <c r="F361" s="5">
        <v>1</v>
      </c>
      <c r="G361" s="3">
        <v>35886</v>
      </c>
      <c r="I361" s="3"/>
    </row>
    <row r="362" spans="1:10" x14ac:dyDescent="0.2">
      <c r="A362" t="s">
        <v>2698</v>
      </c>
      <c r="B362" s="9" t="s">
        <v>4639</v>
      </c>
      <c r="C362" t="s">
        <v>2699</v>
      </c>
      <c r="D362" t="s">
        <v>2700</v>
      </c>
      <c r="E362" t="s">
        <v>8</v>
      </c>
      <c r="F362" s="5">
        <v>1</v>
      </c>
      <c r="G362" s="3">
        <v>38078</v>
      </c>
      <c r="I362" s="3"/>
    </row>
    <row r="363" spans="1:10" x14ac:dyDescent="0.2">
      <c r="A363" s="4" t="s">
        <v>3243</v>
      </c>
      <c r="B363" s="4" t="s">
        <v>4638</v>
      </c>
      <c r="C363" t="s">
        <v>3244</v>
      </c>
      <c r="D363" t="s">
        <v>3245</v>
      </c>
      <c r="E363" t="s">
        <v>8</v>
      </c>
      <c r="F363" s="5">
        <v>1</v>
      </c>
      <c r="G363" s="3">
        <v>35886</v>
      </c>
      <c r="I363" s="3"/>
    </row>
    <row r="364" spans="1:10" x14ac:dyDescent="0.2">
      <c r="A364" s="4" t="s">
        <v>389</v>
      </c>
      <c r="B364" s="4" t="s">
        <v>4638</v>
      </c>
      <c r="C364" t="s">
        <v>390</v>
      </c>
      <c r="D364" t="s">
        <v>391</v>
      </c>
      <c r="E364" t="s">
        <v>8</v>
      </c>
      <c r="F364" s="5">
        <v>1</v>
      </c>
      <c r="G364" s="3">
        <v>38078</v>
      </c>
      <c r="H364" t="s">
        <v>4632</v>
      </c>
      <c r="I364" s="3">
        <v>23721</v>
      </c>
      <c r="J364" s="5">
        <v>625</v>
      </c>
    </row>
    <row r="365" spans="1:10" x14ac:dyDescent="0.2">
      <c r="A365" s="4" t="s">
        <v>2942</v>
      </c>
      <c r="B365" s="4" t="s">
        <v>4638</v>
      </c>
      <c r="C365" t="s">
        <v>2943</v>
      </c>
      <c r="D365" t="s">
        <v>2944</v>
      </c>
      <c r="E365" t="s">
        <v>2945</v>
      </c>
      <c r="F365" s="5">
        <v>1</v>
      </c>
      <c r="G365" s="3">
        <v>35886</v>
      </c>
      <c r="H365" t="s">
        <v>4632</v>
      </c>
      <c r="I365" s="3">
        <v>29714</v>
      </c>
      <c r="J365" s="5">
        <v>20</v>
      </c>
    </row>
    <row r="366" spans="1:10" x14ac:dyDescent="0.2">
      <c r="A366" t="s">
        <v>3440</v>
      </c>
      <c r="B366" s="9" t="s">
        <v>4639</v>
      </c>
      <c r="C366" t="s">
        <v>3441</v>
      </c>
      <c r="D366" t="s">
        <v>3442</v>
      </c>
      <c r="E366" t="s">
        <v>3443</v>
      </c>
      <c r="F366" s="5">
        <v>79000</v>
      </c>
      <c r="G366" s="3">
        <v>44286</v>
      </c>
      <c r="H366" t="s">
        <v>4632</v>
      </c>
      <c r="I366" s="3">
        <v>31124</v>
      </c>
      <c r="J366" s="5">
        <v>17500</v>
      </c>
    </row>
    <row r="367" spans="1:10" x14ac:dyDescent="0.2">
      <c r="A367" s="4" t="s">
        <v>4131</v>
      </c>
      <c r="B367" s="4" t="s">
        <v>4638</v>
      </c>
      <c r="C367" t="s">
        <v>4132</v>
      </c>
      <c r="D367" t="s">
        <v>4133</v>
      </c>
      <c r="E367" t="s">
        <v>8</v>
      </c>
      <c r="F367" s="5">
        <v>1</v>
      </c>
      <c r="G367" s="3">
        <v>38078</v>
      </c>
      <c r="I367" s="3"/>
    </row>
    <row r="368" spans="1:10" x14ac:dyDescent="0.2">
      <c r="A368" s="4" t="s">
        <v>4046</v>
      </c>
      <c r="B368" s="4" t="s">
        <v>4638</v>
      </c>
      <c r="C368" t="s">
        <v>4047</v>
      </c>
      <c r="D368" t="s">
        <v>4048</v>
      </c>
      <c r="E368" t="s">
        <v>8</v>
      </c>
      <c r="F368" s="5">
        <v>1</v>
      </c>
      <c r="G368" s="3">
        <v>38078</v>
      </c>
      <c r="I368" s="3"/>
    </row>
    <row r="369" spans="1:10" x14ac:dyDescent="0.2">
      <c r="A369" s="4" t="s">
        <v>3380</v>
      </c>
      <c r="B369" s="4" t="s">
        <v>4638</v>
      </c>
      <c r="C369" t="s">
        <v>3381</v>
      </c>
      <c r="D369" t="s">
        <v>3382</v>
      </c>
      <c r="E369" t="s">
        <v>8</v>
      </c>
      <c r="F369" s="5">
        <v>1</v>
      </c>
      <c r="G369" s="3">
        <v>36982</v>
      </c>
      <c r="I369" s="3"/>
    </row>
    <row r="370" spans="1:10" x14ac:dyDescent="0.2">
      <c r="A370" s="4" t="s">
        <v>918</v>
      </c>
      <c r="B370" s="4" t="s">
        <v>4638</v>
      </c>
      <c r="C370" t="s">
        <v>919</v>
      </c>
      <c r="D370" t="s">
        <v>920</v>
      </c>
      <c r="E370" t="s">
        <v>8</v>
      </c>
      <c r="F370" s="5">
        <v>1</v>
      </c>
      <c r="G370" s="3">
        <v>38078</v>
      </c>
      <c r="I370" s="3"/>
    </row>
    <row r="371" spans="1:10" x14ac:dyDescent="0.2">
      <c r="A371" t="s">
        <v>1203</v>
      </c>
      <c r="B371" s="9" t="s">
        <v>4639</v>
      </c>
      <c r="C371" t="s">
        <v>1204</v>
      </c>
      <c r="D371" t="s">
        <v>1205</v>
      </c>
      <c r="E371" t="s">
        <v>1206</v>
      </c>
      <c r="F371" s="5">
        <v>10000</v>
      </c>
      <c r="G371" s="3">
        <v>44286</v>
      </c>
      <c r="I371" s="3"/>
    </row>
    <row r="372" spans="1:10" x14ac:dyDescent="0.2">
      <c r="A372" t="s">
        <v>290</v>
      </c>
      <c r="B372" s="9" t="s">
        <v>4639</v>
      </c>
      <c r="C372" t="s">
        <v>291</v>
      </c>
      <c r="D372" t="s">
        <v>292</v>
      </c>
      <c r="E372" t="s">
        <v>293</v>
      </c>
      <c r="F372" s="5">
        <v>35000</v>
      </c>
      <c r="G372" s="3">
        <v>44286</v>
      </c>
      <c r="I372" s="3"/>
    </row>
    <row r="373" spans="1:10" x14ac:dyDescent="0.2">
      <c r="A373" s="4" t="s">
        <v>3668</v>
      </c>
      <c r="B373" s="4" t="s">
        <v>4638</v>
      </c>
      <c r="C373" t="s">
        <v>3669</v>
      </c>
      <c r="D373" t="s">
        <v>3670</v>
      </c>
      <c r="E373" t="s">
        <v>8</v>
      </c>
      <c r="F373" s="5">
        <v>1</v>
      </c>
      <c r="G373" s="3">
        <v>38078</v>
      </c>
      <c r="I373" s="3"/>
    </row>
    <row r="374" spans="1:10" x14ac:dyDescent="0.2">
      <c r="A374" s="4" t="s">
        <v>1440</v>
      </c>
      <c r="B374" s="4" t="s">
        <v>4638</v>
      </c>
      <c r="C374" t="s">
        <v>1441</v>
      </c>
      <c r="D374" t="s">
        <v>1442</v>
      </c>
      <c r="E374" t="s">
        <v>1443</v>
      </c>
      <c r="F374" s="5">
        <v>1</v>
      </c>
      <c r="G374" s="3">
        <v>37347</v>
      </c>
      <c r="I374" s="3"/>
    </row>
    <row r="375" spans="1:10" x14ac:dyDescent="0.2">
      <c r="A375" t="s">
        <v>279</v>
      </c>
      <c r="B375" s="9" t="s">
        <v>4639</v>
      </c>
      <c r="C375" t="s">
        <v>4213</v>
      </c>
      <c r="D375" t="s">
        <v>4214</v>
      </c>
      <c r="E375" t="s">
        <v>2117</v>
      </c>
      <c r="F375" s="5">
        <v>732000</v>
      </c>
      <c r="G375" s="3">
        <v>43921</v>
      </c>
      <c r="H375" t="s">
        <v>4632</v>
      </c>
      <c r="I375" s="3">
        <v>4230</v>
      </c>
      <c r="J375" s="5">
        <v>7553</v>
      </c>
    </row>
    <row r="376" spans="1:10" x14ac:dyDescent="0.2">
      <c r="A376" t="s">
        <v>3171</v>
      </c>
      <c r="B376" s="9" t="s">
        <v>4639</v>
      </c>
      <c r="C376" t="s">
        <v>3172</v>
      </c>
      <c r="D376" t="s">
        <v>3174</v>
      </c>
      <c r="E376" t="s">
        <v>2117</v>
      </c>
      <c r="F376" s="5">
        <v>1638000</v>
      </c>
      <c r="G376" s="3">
        <v>44286</v>
      </c>
      <c r="I376" s="3"/>
    </row>
    <row r="377" spans="1:10" x14ac:dyDescent="0.2">
      <c r="A377" s="4" t="s">
        <v>2082</v>
      </c>
      <c r="B377" s="4" t="s">
        <v>4638</v>
      </c>
      <c r="C377" t="s">
        <v>2083</v>
      </c>
      <c r="D377" t="s">
        <v>2085</v>
      </c>
      <c r="E377" t="s">
        <v>2086</v>
      </c>
      <c r="F377" s="5">
        <v>445000</v>
      </c>
      <c r="G377" s="3">
        <v>44286</v>
      </c>
      <c r="I377" s="3"/>
    </row>
    <row r="378" spans="1:10" x14ac:dyDescent="0.2">
      <c r="A378" s="4" t="s">
        <v>2114</v>
      </c>
      <c r="B378" s="4" t="s">
        <v>4638</v>
      </c>
      <c r="C378" t="s">
        <v>2115</v>
      </c>
      <c r="D378" t="s">
        <v>2116</v>
      </c>
      <c r="E378" t="s">
        <v>2117</v>
      </c>
      <c r="F378" s="5">
        <v>1</v>
      </c>
      <c r="G378" s="3">
        <v>39539</v>
      </c>
      <c r="I378" s="3"/>
    </row>
    <row r="379" spans="1:10" x14ac:dyDescent="0.2">
      <c r="A379" s="4" t="s">
        <v>3229</v>
      </c>
      <c r="B379" s="4" t="s">
        <v>4638</v>
      </c>
      <c r="C379" t="s">
        <v>3230</v>
      </c>
      <c r="D379" t="s">
        <v>3231</v>
      </c>
      <c r="E379" t="s">
        <v>3232</v>
      </c>
      <c r="F379" s="5">
        <v>179000</v>
      </c>
      <c r="G379" s="3">
        <v>43921</v>
      </c>
      <c r="I379" s="3"/>
    </row>
    <row r="380" spans="1:10" x14ac:dyDescent="0.2">
      <c r="A380" s="4" t="s">
        <v>3318</v>
      </c>
      <c r="B380" s="4" t="s">
        <v>4638</v>
      </c>
      <c r="C380" t="s">
        <v>3319</v>
      </c>
      <c r="D380" t="s">
        <v>3320</v>
      </c>
      <c r="E380" t="s">
        <v>8</v>
      </c>
      <c r="F380" s="5">
        <v>1</v>
      </c>
      <c r="G380" s="3">
        <v>36982</v>
      </c>
      <c r="I380" s="3"/>
    </row>
    <row r="381" spans="1:10" x14ac:dyDescent="0.2">
      <c r="A381" s="4" t="s">
        <v>3000</v>
      </c>
      <c r="B381" s="4" t="s">
        <v>4638</v>
      </c>
      <c r="C381" t="s">
        <v>3001</v>
      </c>
      <c r="D381" t="s">
        <v>3002</v>
      </c>
      <c r="E381" t="s">
        <v>8</v>
      </c>
      <c r="F381" s="5">
        <v>1</v>
      </c>
      <c r="G381" s="3">
        <v>38078</v>
      </c>
      <c r="I381" s="3"/>
    </row>
    <row r="382" spans="1:10" x14ac:dyDescent="0.2">
      <c r="A382" s="4" t="s">
        <v>1980</v>
      </c>
      <c r="B382" s="4" t="s">
        <v>4638</v>
      </c>
      <c r="C382" t="s">
        <v>1981</v>
      </c>
      <c r="D382" t="s">
        <v>455</v>
      </c>
      <c r="E382" t="s">
        <v>8</v>
      </c>
      <c r="F382" s="5">
        <v>1</v>
      </c>
      <c r="G382" s="3">
        <v>38078</v>
      </c>
      <c r="I382" s="3"/>
    </row>
    <row r="383" spans="1:10" x14ac:dyDescent="0.2">
      <c r="A383" t="s">
        <v>3542</v>
      </c>
      <c r="B383" s="9" t="s">
        <v>4639</v>
      </c>
      <c r="C383" t="s">
        <v>3543</v>
      </c>
      <c r="D383" t="s">
        <v>3544</v>
      </c>
      <c r="E383" t="s">
        <v>3545</v>
      </c>
      <c r="F383" s="5">
        <v>92000</v>
      </c>
      <c r="G383" s="3">
        <v>44286</v>
      </c>
      <c r="H383" t="s">
        <v>4632</v>
      </c>
      <c r="I383" s="3">
        <v>26907</v>
      </c>
      <c r="J383" s="5">
        <v>18500</v>
      </c>
    </row>
    <row r="384" spans="1:10" x14ac:dyDescent="0.2">
      <c r="A384" s="4" t="s">
        <v>1196</v>
      </c>
      <c r="B384" s="4" t="s">
        <v>4638</v>
      </c>
      <c r="C384" t="s">
        <v>1197</v>
      </c>
      <c r="D384" t="s">
        <v>1198</v>
      </c>
      <c r="E384" t="s">
        <v>1199</v>
      </c>
      <c r="F384" s="5">
        <v>138000</v>
      </c>
      <c r="G384" s="3">
        <v>44286</v>
      </c>
      <c r="I384" s="3"/>
    </row>
    <row r="385" spans="1:10" x14ac:dyDescent="0.2">
      <c r="A385" s="4" t="s">
        <v>2946</v>
      </c>
      <c r="B385" s="4" t="s">
        <v>4638</v>
      </c>
      <c r="C385" t="s">
        <v>2947</v>
      </c>
      <c r="D385" t="s">
        <v>2949</v>
      </c>
      <c r="E385" t="s">
        <v>8</v>
      </c>
      <c r="F385" s="5">
        <v>1</v>
      </c>
      <c r="G385" s="3">
        <v>38078</v>
      </c>
      <c r="H385" t="s">
        <v>4632</v>
      </c>
      <c r="I385" s="3">
        <v>32170</v>
      </c>
      <c r="J385" s="5">
        <v>1</v>
      </c>
    </row>
    <row r="386" spans="1:10" x14ac:dyDescent="0.2">
      <c r="A386" s="4" t="s">
        <v>1858</v>
      </c>
      <c r="B386" s="4" t="s">
        <v>4638</v>
      </c>
      <c r="C386" t="s">
        <v>1859</v>
      </c>
      <c r="D386" t="s">
        <v>1860</v>
      </c>
      <c r="E386" t="s">
        <v>8</v>
      </c>
      <c r="F386" s="5">
        <v>1</v>
      </c>
      <c r="G386" s="3">
        <v>38078</v>
      </c>
      <c r="H386" t="s">
        <v>4632</v>
      </c>
      <c r="I386" s="3">
        <v>18899</v>
      </c>
      <c r="J386" s="5">
        <v>203</v>
      </c>
    </row>
    <row r="387" spans="1:10" x14ac:dyDescent="0.2">
      <c r="A387" s="4" t="s">
        <v>3791</v>
      </c>
      <c r="B387" s="4" t="s">
        <v>4638</v>
      </c>
      <c r="C387" t="s">
        <v>3792</v>
      </c>
      <c r="D387" t="s">
        <v>3793</v>
      </c>
      <c r="E387" t="s">
        <v>8</v>
      </c>
      <c r="F387" s="5">
        <v>1</v>
      </c>
      <c r="G387" s="3">
        <v>38078</v>
      </c>
      <c r="I387" s="3"/>
    </row>
    <row r="388" spans="1:10" x14ac:dyDescent="0.2">
      <c r="A388" s="4" t="s">
        <v>1011</v>
      </c>
      <c r="B388" s="4" t="s">
        <v>4638</v>
      </c>
      <c r="C388" t="s">
        <v>1012</v>
      </c>
      <c r="D388" t="s">
        <v>1013</v>
      </c>
      <c r="E388" t="s">
        <v>8</v>
      </c>
      <c r="F388" s="5">
        <v>1</v>
      </c>
      <c r="G388" s="3">
        <v>38078</v>
      </c>
      <c r="I388" s="3"/>
    </row>
    <row r="389" spans="1:10" x14ac:dyDescent="0.2">
      <c r="A389" s="4" t="s">
        <v>1706</v>
      </c>
      <c r="B389" s="4" t="s">
        <v>4638</v>
      </c>
      <c r="C389" t="s">
        <v>1707</v>
      </c>
      <c r="D389" t="s">
        <v>1708</v>
      </c>
      <c r="E389" t="s">
        <v>8</v>
      </c>
      <c r="F389" s="5">
        <v>1</v>
      </c>
      <c r="G389" s="3">
        <v>38078</v>
      </c>
      <c r="I389" s="3"/>
    </row>
    <row r="390" spans="1:10" x14ac:dyDescent="0.2">
      <c r="A390" t="s">
        <v>3034</v>
      </c>
      <c r="B390" s="9" t="s">
        <v>4639</v>
      </c>
      <c r="C390" t="s">
        <v>3035</v>
      </c>
      <c r="D390" t="s">
        <v>3036</v>
      </c>
      <c r="E390" t="s">
        <v>8</v>
      </c>
      <c r="F390" s="5">
        <v>37000</v>
      </c>
      <c r="G390" s="3">
        <v>44286</v>
      </c>
      <c r="I390" s="3"/>
    </row>
    <row r="391" spans="1:10" x14ac:dyDescent="0.2">
      <c r="A391" s="4" t="s">
        <v>3409</v>
      </c>
      <c r="B391" s="4" t="s">
        <v>4638</v>
      </c>
      <c r="C391" t="s">
        <v>3410</v>
      </c>
      <c r="D391" t="s">
        <v>3412</v>
      </c>
      <c r="E391" t="s">
        <v>8</v>
      </c>
      <c r="F391" s="5">
        <v>1</v>
      </c>
      <c r="G391" s="3">
        <v>38078</v>
      </c>
      <c r="H391" t="s">
        <v>4632</v>
      </c>
      <c r="I391" s="3" t="s">
        <v>4644</v>
      </c>
      <c r="J391" s="5">
        <v>3300</v>
      </c>
    </row>
    <row r="392" spans="1:10" x14ac:dyDescent="0.2">
      <c r="A392" s="4" t="s">
        <v>2640</v>
      </c>
      <c r="B392" s="4" t="s">
        <v>4638</v>
      </c>
      <c r="C392" t="s">
        <v>2641</v>
      </c>
      <c r="D392" t="s">
        <v>2642</v>
      </c>
      <c r="E392" t="s">
        <v>2643</v>
      </c>
      <c r="F392" s="5">
        <v>214000</v>
      </c>
      <c r="G392" s="3">
        <v>44286</v>
      </c>
      <c r="I392" s="3"/>
    </row>
    <row r="393" spans="1:10" x14ac:dyDescent="0.2">
      <c r="A393" t="s">
        <v>3504</v>
      </c>
      <c r="B393" s="9" t="s">
        <v>4639</v>
      </c>
      <c r="C393" t="s">
        <v>3505</v>
      </c>
      <c r="D393" t="s">
        <v>3506</v>
      </c>
      <c r="E393" t="s">
        <v>3507</v>
      </c>
      <c r="F393" s="5">
        <v>274000</v>
      </c>
      <c r="G393" s="3">
        <v>44286</v>
      </c>
      <c r="H393" t="s">
        <v>4632</v>
      </c>
      <c r="I393" s="3">
        <v>28678</v>
      </c>
      <c r="J393" s="5">
        <v>4000</v>
      </c>
    </row>
    <row r="394" spans="1:10" x14ac:dyDescent="0.2">
      <c r="A394" s="4" t="s">
        <v>2210</v>
      </c>
      <c r="B394" s="4" t="s">
        <v>4638</v>
      </c>
      <c r="C394" t="s">
        <v>2211</v>
      </c>
      <c r="D394" t="s">
        <v>2212</v>
      </c>
      <c r="E394" t="s">
        <v>8</v>
      </c>
      <c r="F394" s="5">
        <v>1</v>
      </c>
      <c r="G394" s="3">
        <v>38078</v>
      </c>
      <c r="I394" s="3"/>
    </row>
    <row r="395" spans="1:10" x14ac:dyDescent="0.2">
      <c r="A395" t="s">
        <v>646</v>
      </c>
      <c r="B395" s="9" t="s">
        <v>4639</v>
      </c>
      <c r="C395" t="s">
        <v>647</v>
      </c>
      <c r="D395" t="s">
        <v>648</v>
      </c>
      <c r="E395" t="s">
        <v>649</v>
      </c>
      <c r="F395" s="5">
        <v>93000</v>
      </c>
      <c r="G395" s="3">
        <v>43921</v>
      </c>
      <c r="H395" t="s">
        <v>4632</v>
      </c>
      <c r="I395" s="3">
        <v>34410</v>
      </c>
      <c r="J395" s="5">
        <v>75000</v>
      </c>
    </row>
    <row r="396" spans="1:10" x14ac:dyDescent="0.2">
      <c r="A396" t="s">
        <v>2694</v>
      </c>
      <c r="B396" s="9" t="s">
        <v>4639</v>
      </c>
      <c r="C396" t="s">
        <v>2695</v>
      </c>
      <c r="D396" t="s">
        <v>2696</v>
      </c>
      <c r="E396" t="s">
        <v>2697</v>
      </c>
      <c r="F396" s="5">
        <v>224950</v>
      </c>
      <c r="G396" s="3">
        <v>44286</v>
      </c>
      <c r="H396" t="s">
        <v>4632</v>
      </c>
      <c r="I396" s="3">
        <v>34400</v>
      </c>
      <c r="J396" s="5">
        <v>200000</v>
      </c>
    </row>
    <row r="397" spans="1:10" x14ac:dyDescent="0.2">
      <c r="A397" t="s">
        <v>805</v>
      </c>
      <c r="B397" s="9" t="s">
        <v>4639</v>
      </c>
      <c r="C397" t="s">
        <v>806</v>
      </c>
      <c r="D397" t="s">
        <v>807</v>
      </c>
      <c r="E397" t="s">
        <v>808</v>
      </c>
      <c r="F397" s="5">
        <v>11789795</v>
      </c>
      <c r="G397" s="3">
        <v>44286</v>
      </c>
      <c r="H397" t="s">
        <v>4632</v>
      </c>
      <c r="I397" s="3">
        <v>26625</v>
      </c>
      <c r="J397" s="5">
        <v>21000</v>
      </c>
    </row>
    <row r="398" spans="1:10" x14ac:dyDescent="0.2">
      <c r="A398" t="s">
        <v>3924</v>
      </c>
      <c r="B398" s="9" t="s">
        <v>4639</v>
      </c>
      <c r="C398" t="s">
        <v>3925</v>
      </c>
      <c r="D398" t="s">
        <v>3926</v>
      </c>
      <c r="E398" t="s">
        <v>3927</v>
      </c>
      <c r="F398" s="5">
        <v>197500</v>
      </c>
      <c r="G398" s="3">
        <v>44286</v>
      </c>
      <c r="I398" s="3"/>
    </row>
    <row r="399" spans="1:10" x14ac:dyDescent="0.2">
      <c r="A399" t="s">
        <v>3777</v>
      </c>
      <c r="B399" s="9" t="s">
        <v>4639</v>
      </c>
      <c r="C399" t="s">
        <v>4154</v>
      </c>
      <c r="D399" t="s">
        <v>4155</v>
      </c>
      <c r="E399" t="s">
        <v>8</v>
      </c>
      <c r="F399" s="5">
        <v>1</v>
      </c>
      <c r="G399" s="3">
        <v>38078</v>
      </c>
      <c r="I399" s="3"/>
    </row>
    <row r="400" spans="1:10" x14ac:dyDescent="0.2">
      <c r="A400" s="4" t="s">
        <v>2512</v>
      </c>
      <c r="B400" s="4" t="s">
        <v>4638</v>
      </c>
      <c r="C400" t="s">
        <v>3378</v>
      </c>
      <c r="D400" t="s">
        <v>3379</v>
      </c>
      <c r="E400" t="s">
        <v>982</v>
      </c>
      <c r="F400" s="5">
        <v>122000</v>
      </c>
      <c r="G400" s="3">
        <v>43555</v>
      </c>
      <c r="I400" s="3"/>
    </row>
    <row r="401" spans="1:10" x14ac:dyDescent="0.2">
      <c r="A401" s="4" t="s">
        <v>1721</v>
      </c>
      <c r="B401" s="4" t="s">
        <v>4638</v>
      </c>
      <c r="C401" t="s">
        <v>1722</v>
      </c>
      <c r="D401" t="s">
        <v>1723</v>
      </c>
      <c r="E401" t="s">
        <v>8</v>
      </c>
      <c r="F401" s="5">
        <v>1</v>
      </c>
      <c r="G401" s="3">
        <v>36982</v>
      </c>
      <c r="I401" s="3"/>
    </row>
    <row r="402" spans="1:10" x14ac:dyDescent="0.2">
      <c r="A402" s="4" t="s">
        <v>3980</v>
      </c>
      <c r="B402" s="4" t="s">
        <v>4638</v>
      </c>
      <c r="C402" t="s">
        <v>3981</v>
      </c>
      <c r="D402" t="s">
        <v>3982</v>
      </c>
      <c r="E402" t="s">
        <v>870</v>
      </c>
      <c r="F402" s="5">
        <v>1</v>
      </c>
      <c r="G402" s="3">
        <v>38078</v>
      </c>
      <c r="H402" t="s">
        <v>4632</v>
      </c>
      <c r="I402" s="3">
        <v>21632</v>
      </c>
      <c r="J402" s="5">
        <v>150</v>
      </c>
    </row>
    <row r="403" spans="1:10" x14ac:dyDescent="0.2">
      <c r="A403" s="4" t="s">
        <v>1544</v>
      </c>
      <c r="B403" s="4" t="s">
        <v>4638</v>
      </c>
      <c r="C403" t="s">
        <v>1545</v>
      </c>
      <c r="D403" t="s">
        <v>1546</v>
      </c>
      <c r="E403" t="s">
        <v>8</v>
      </c>
      <c r="F403" s="5">
        <v>1</v>
      </c>
      <c r="G403" s="3">
        <v>36982</v>
      </c>
      <c r="I403" s="3"/>
    </row>
    <row r="404" spans="1:10" x14ac:dyDescent="0.2">
      <c r="A404" t="s">
        <v>2308</v>
      </c>
      <c r="B404" s="9" t="s">
        <v>4639</v>
      </c>
      <c r="C404" t="s">
        <v>2309</v>
      </c>
      <c r="D404" t="s">
        <v>2310</v>
      </c>
      <c r="E404" t="s">
        <v>2311</v>
      </c>
      <c r="F404" s="5">
        <v>2700</v>
      </c>
      <c r="G404" s="3">
        <v>35886</v>
      </c>
      <c r="H404" t="s">
        <v>4632</v>
      </c>
      <c r="I404" s="3">
        <v>13356</v>
      </c>
      <c r="J404" s="5">
        <v>43</v>
      </c>
    </row>
    <row r="405" spans="1:10" x14ac:dyDescent="0.2">
      <c r="A405" s="4" t="s">
        <v>3367</v>
      </c>
      <c r="B405" s="4" t="s">
        <v>4638</v>
      </c>
      <c r="C405" t="s">
        <v>3368</v>
      </c>
      <c r="D405" t="s">
        <v>3370</v>
      </c>
      <c r="E405" t="s">
        <v>8</v>
      </c>
      <c r="F405" s="5">
        <v>1</v>
      </c>
      <c r="G405" s="3">
        <v>38078</v>
      </c>
      <c r="H405" t="s">
        <v>4632</v>
      </c>
      <c r="I405" s="3">
        <v>13356</v>
      </c>
      <c r="J405" s="5">
        <v>183</v>
      </c>
    </row>
    <row r="406" spans="1:10" x14ac:dyDescent="0.2">
      <c r="A406" t="s">
        <v>2573</v>
      </c>
      <c r="B406" s="9" t="s">
        <v>4639</v>
      </c>
      <c r="C406" t="s">
        <v>2574</v>
      </c>
      <c r="D406" t="s">
        <v>2575</v>
      </c>
      <c r="E406" t="s">
        <v>2576</v>
      </c>
      <c r="F406" s="5">
        <v>2347000</v>
      </c>
      <c r="G406" s="3">
        <v>44286</v>
      </c>
      <c r="H406" t="s">
        <v>4632</v>
      </c>
      <c r="I406" s="3">
        <v>31471</v>
      </c>
      <c r="J406" s="5">
        <v>700000</v>
      </c>
    </row>
    <row r="407" spans="1:10" x14ac:dyDescent="0.2">
      <c r="A407" s="4" t="s">
        <v>2938</v>
      </c>
      <c r="B407" s="4" t="s">
        <v>4638</v>
      </c>
      <c r="C407" t="s">
        <v>2939</v>
      </c>
      <c r="D407" t="s">
        <v>2940</v>
      </c>
      <c r="E407" t="s">
        <v>2941</v>
      </c>
      <c r="F407" s="5">
        <v>2645000</v>
      </c>
      <c r="G407" s="3">
        <v>44286</v>
      </c>
      <c r="I407" s="3"/>
    </row>
    <row r="408" spans="1:10" x14ac:dyDescent="0.2">
      <c r="A408" t="s">
        <v>3451</v>
      </c>
      <c r="B408" s="9" t="s">
        <v>4639</v>
      </c>
      <c r="C408" t="s">
        <v>3452</v>
      </c>
      <c r="D408" t="s">
        <v>3453</v>
      </c>
      <c r="E408" t="s">
        <v>851</v>
      </c>
      <c r="F408" s="5">
        <v>174000</v>
      </c>
      <c r="G408" s="3">
        <v>44286</v>
      </c>
      <c r="H408" t="s">
        <v>4632</v>
      </c>
      <c r="I408" s="3">
        <v>13870</v>
      </c>
      <c r="J408" s="5">
        <v>575</v>
      </c>
    </row>
    <row r="409" spans="1:10" x14ac:dyDescent="0.2">
      <c r="A409" t="s">
        <v>848</v>
      </c>
      <c r="B409" s="9" t="s">
        <v>4639</v>
      </c>
      <c r="C409" t="s">
        <v>849</v>
      </c>
      <c r="D409" t="s">
        <v>850</v>
      </c>
      <c r="E409" t="s">
        <v>851</v>
      </c>
      <c r="F409" s="5">
        <v>164000</v>
      </c>
      <c r="G409" s="3">
        <v>44286</v>
      </c>
      <c r="H409" t="s">
        <v>4632</v>
      </c>
      <c r="I409" s="3">
        <v>23931</v>
      </c>
      <c r="J409" s="5">
        <v>2300</v>
      </c>
    </row>
    <row r="410" spans="1:10" x14ac:dyDescent="0.2">
      <c r="A410" t="s">
        <v>2234</v>
      </c>
      <c r="B410" s="9" t="s">
        <v>4639</v>
      </c>
      <c r="C410" t="s">
        <v>2235</v>
      </c>
      <c r="D410" t="s">
        <v>2236</v>
      </c>
      <c r="E410" t="s">
        <v>851</v>
      </c>
      <c r="F410" s="5">
        <v>214000</v>
      </c>
      <c r="G410" s="3">
        <v>44286</v>
      </c>
      <c r="I410" s="3"/>
    </row>
    <row r="411" spans="1:10" x14ac:dyDescent="0.2">
      <c r="A411" t="s">
        <v>748</v>
      </c>
      <c r="B411" s="9" t="s">
        <v>4639</v>
      </c>
      <c r="C411" t="s">
        <v>4185</v>
      </c>
      <c r="D411" t="s">
        <v>4186</v>
      </c>
      <c r="E411" t="s">
        <v>851</v>
      </c>
      <c r="F411" s="5">
        <v>1</v>
      </c>
      <c r="G411" s="3">
        <v>34790</v>
      </c>
      <c r="I411" s="3"/>
    </row>
    <row r="412" spans="1:10" x14ac:dyDescent="0.2">
      <c r="A412" t="s">
        <v>1265</v>
      </c>
      <c r="B412" s="9" t="s">
        <v>4639</v>
      </c>
      <c r="C412" t="s">
        <v>1266</v>
      </c>
      <c r="D412" t="s">
        <v>1267</v>
      </c>
      <c r="E412" t="s">
        <v>1268</v>
      </c>
      <c r="F412" s="5">
        <v>9207000</v>
      </c>
      <c r="G412" s="3">
        <v>44286</v>
      </c>
      <c r="I412" s="3"/>
    </row>
    <row r="413" spans="1:10" x14ac:dyDescent="0.2">
      <c r="A413" t="s">
        <v>3329</v>
      </c>
      <c r="B413" s="9" t="s">
        <v>4639</v>
      </c>
      <c r="C413" t="s">
        <v>3330</v>
      </c>
      <c r="D413" t="s">
        <v>3331</v>
      </c>
      <c r="E413" t="s">
        <v>3332</v>
      </c>
      <c r="F413" s="5">
        <v>154000</v>
      </c>
      <c r="G413" s="3">
        <v>43921</v>
      </c>
      <c r="I413" s="3"/>
    </row>
    <row r="414" spans="1:10" x14ac:dyDescent="0.2">
      <c r="A414" t="s">
        <v>2157</v>
      </c>
      <c r="B414" s="9" t="s">
        <v>4639</v>
      </c>
      <c r="C414" t="s">
        <v>2158</v>
      </c>
      <c r="D414" t="s">
        <v>2159</v>
      </c>
      <c r="E414" t="s">
        <v>2160</v>
      </c>
      <c r="F414" s="5">
        <v>65000</v>
      </c>
      <c r="G414" s="3">
        <v>44286</v>
      </c>
      <c r="H414" t="s">
        <v>4632</v>
      </c>
      <c r="I414" s="3">
        <v>29287</v>
      </c>
      <c r="J414" s="5">
        <v>7000</v>
      </c>
    </row>
    <row r="415" spans="1:10" x14ac:dyDescent="0.2">
      <c r="A415" s="4" t="s">
        <v>4031</v>
      </c>
      <c r="B415" s="4" t="s">
        <v>4638</v>
      </c>
      <c r="C415" t="s">
        <v>4032</v>
      </c>
      <c r="D415" t="s">
        <v>4033</v>
      </c>
      <c r="E415" t="s">
        <v>4034</v>
      </c>
      <c r="F415" s="5">
        <v>1</v>
      </c>
      <c r="G415" s="3">
        <v>39173</v>
      </c>
      <c r="I415" s="3"/>
    </row>
    <row r="416" spans="1:10" x14ac:dyDescent="0.2">
      <c r="A416" s="4" t="s">
        <v>1823</v>
      </c>
      <c r="B416" s="4" t="s">
        <v>4638</v>
      </c>
      <c r="C416" t="s">
        <v>1824</v>
      </c>
      <c r="D416" t="s">
        <v>1825</v>
      </c>
      <c r="E416" t="s">
        <v>8</v>
      </c>
      <c r="F416" s="5">
        <v>1</v>
      </c>
      <c r="G416" s="3">
        <v>38078</v>
      </c>
      <c r="H416" t="s">
        <v>4632</v>
      </c>
      <c r="I416" s="3">
        <v>28606</v>
      </c>
      <c r="J416" s="5">
        <v>1</v>
      </c>
    </row>
    <row r="417" spans="1:10" x14ac:dyDescent="0.2">
      <c r="A417" s="4" t="s">
        <v>3020</v>
      </c>
      <c r="B417" s="4" t="s">
        <v>4638</v>
      </c>
      <c r="C417" t="s">
        <v>3021</v>
      </c>
      <c r="D417" t="s">
        <v>3022</v>
      </c>
      <c r="E417" t="s">
        <v>8</v>
      </c>
      <c r="F417" s="5">
        <v>1</v>
      </c>
      <c r="G417" s="3">
        <v>38078</v>
      </c>
      <c r="H417" t="s">
        <v>4632</v>
      </c>
      <c r="I417" s="3">
        <v>33123</v>
      </c>
      <c r="J417" s="5">
        <v>1</v>
      </c>
    </row>
    <row r="418" spans="1:10" x14ac:dyDescent="0.2">
      <c r="A418" s="4" t="s">
        <v>2525</v>
      </c>
      <c r="B418" s="4" t="s">
        <v>4638</v>
      </c>
      <c r="C418" t="s">
        <v>2526</v>
      </c>
      <c r="D418" t="s">
        <v>2527</v>
      </c>
      <c r="E418" t="s">
        <v>8</v>
      </c>
      <c r="F418" s="5">
        <v>1</v>
      </c>
      <c r="G418" s="3">
        <v>38078</v>
      </c>
      <c r="H418" t="s">
        <v>4632</v>
      </c>
      <c r="I418" s="3">
        <v>19091</v>
      </c>
      <c r="J418" s="5">
        <v>404</v>
      </c>
    </row>
    <row r="419" spans="1:10" x14ac:dyDescent="0.2">
      <c r="A419" s="4" t="s">
        <v>3755</v>
      </c>
      <c r="B419" s="4" t="s">
        <v>4638</v>
      </c>
      <c r="C419" t="s">
        <v>3756</v>
      </c>
      <c r="D419" t="s">
        <v>3757</v>
      </c>
      <c r="E419" t="s">
        <v>8</v>
      </c>
      <c r="F419" s="5">
        <v>1</v>
      </c>
      <c r="G419" s="3">
        <v>38078</v>
      </c>
      <c r="I419" s="3"/>
    </row>
    <row r="420" spans="1:10" x14ac:dyDescent="0.2">
      <c r="A420" s="4" t="s">
        <v>123</v>
      </c>
      <c r="B420" s="4" t="s">
        <v>4638</v>
      </c>
      <c r="C420" t="s">
        <v>124</v>
      </c>
      <c r="D420" t="s">
        <v>125</v>
      </c>
      <c r="E420" t="s">
        <v>8</v>
      </c>
      <c r="F420" s="5">
        <v>1</v>
      </c>
      <c r="G420" s="3">
        <v>38078</v>
      </c>
      <c r="I420" s="3"/>
    </row>
    <row r="421" spans="1:10" x14ac:dyDescent="0.2">
      <c r="A421" s="4" t="s">
        <v>1527</v>
      </c>
      <c r="B421" s="4" t="s">
        <v>4638</v>
      </c>
      <c r="C421" t="s">
        <v>1528</v>
      </c>
      <c r="D421" t="s">
        <v>1530</v>
      </c>
      <c r="E421" t="s">
        <v>8</v>
      </c>
      <c r="F421" s="5">
        <v>1</v>
      </c>
      <c r="G421" s="3">
        <v>38078</v>
      </c>
      <c r="I421" s="3"/>
    </row>
    <row r="422" spans="1:10" x14ac:dyDescent="0.2">
      <c r="A422" s="4" t="s">
        <v>3991</v>
      </c>
      <c r="B422" s="4" t="s">
        <v>4638</v>
      </c>
      <c r="C422" t="s">
        <v>3992</v>
      </c>
      <c r="D422" t="s">
        <v>3993</v>
      </c>
      <c r="E422" t="s">
        <v>3994</v>
      </c>
      <c r="F422" s="5">
        <v>1</v>
      </c>
      <c r="G422" s="3">
        <v>35521</v>
      </c>
      <c r="I422" s="3"/>
    </row>
    <row r="423" spans="1:10" x14ac:dyDescent="0.2">
      <c r="A423" s="4" t="s">
        <v>4106</v>
      </c>
      <c r="B423" s="4" t="s">
        <v>4638</v>
      </c>
      <c r="C423" t="s">
        <v>4107</v>
      </c>
      <c r="D423" t="s">
        <v>1688</v>
      </c>
      <c r="E423" t="s">
        <v>1940</v>
      </c>
      <c r="F423" s="5">
        <v>1</v>
      </c>
      <c r="G423" s="3">
        <v>35521</v>
      </c>
      <c r="I423" s="3"/>
    </row>
    <row r="424" spans="1:10" x14ac:dyDescent="0.2">
      <c r="A424" s="4" t="s">
        <v>2190</v>
      </c>
      <c r="B424" s="4" t="s">
        <v>4638</v>
      </c>
      <c r="C424" t="s">
        <v>2191</v>
      </c>
      <c r="D424" t="s">
        <v>1688</v>
      </c>
      <c r="E424" t="s">
        <v>8</v>
      </c>
      <c r="F424" s="5">
        <v>97000</v>
      </c>
      <c r="G424" s="3">
        <v>43555</v>
      </c>
      <c r="I424" s="3"/>
    </row>
    <row r="425" spans="1:10" x14ac:dyDescent="0.2">
      <c r="A425" s="4" t="s">
        <v>1686</v>
      </c>
      <c r="B425" s="4" t="s">
        <v>4638</v>
      </c>
      <c r="C425" t="s">
        <v>1687</v>
      </c>
      <c r="D425" t="s">
        <v>1688</v>
      </c>
      <c r="E425" t="s">
        <v>8</v>
      </c>
      <c r="F425" s="5">
        <v>1</v>
      </c>
      <c r="G425" s="3">
        <v>35521</v>
      </c>
      <c r="I425" s="3"/>
    </row>
    <row r="426" spans="1:10" x14ac:dyDescent="0.2">
      <c r="A426" s="4" t="s">
        <v>461</v>
      </c>
      <c r="B426" s="4" t="s">
        <v>4638</v>
      </c>
      <c r="C426" t="s">
        <v>462</v>
      </c>
      <c r="D426" t="s">
        <v>463</v>
      </c>
      <c r="E426" t="s">
        <v>464</v>
      </c>
      <c r="F426" s="5">
        <v>89000</v>
      </c>
      <c r="G426" s="3">
        <v>44286</v>
      </c>
      <c r="I426" s="3"/>
    </row>
    <row r="427" spans="1:10" x14ac:dyDescent="0.2">
      <c r="A427" s="4" t="s">
        <v>721</v>
      </c>
      <c r="B427" s="4" t="s">
        <v>4638</v>
      </c>
      <c r="C427" t="s">
        <v>722</v>
      </c>
      <c r="D427" t="s">
        <v>723</v>
      </c>
      <c r="E427" t="s">
        <v>8</v>
      </c>
      <c r="F427" s="5">
        <v>1</v>
      </c>
      <c r="G427" s="3">
        <v>38078</v>
      </c>
      <c r="H427" t="s">
        <v>4632</v>
      </c>
      <c r="I427" s="3">
        <v>21632</v>
      </c>
      <c r="J427" s="5">
        <v>4927</v>
      </c>
    </row>
    <row r="428" spans="1:10" x14ac:dyDescent="0.2">
      <c r="A428" s="4" t="s">
        <v>3118</v>
      </c>
      <c r="B428" s="4" t="s">
        <v>4638</v>
      </c>
      <c r="C428" t="s">
        <v>3119</v>
      </c>
      <c r="D428" t="s">
        <v>3120</v>
      </c>
      <c r="E428" t="s">
        <v>3121</v>
      </c>
      <c r="F428" s="5">
        <v>6000</v>
      </c>
      <c r="G428" s="3">
        <v>35521</v>
      </c>
      <c r="I428" s="3"/>
    </row>
    <row r="429" spans="1:10" x14ac:dyDescent="0.2">
      <c r="A429" t="s">
        <v>1487</v>
      </c>
      <c r="B429" s="9" t="s">
        <v>4639</v>
      </c>
      <c r="C429" t="s">
        <v>1488</v>
      </c>
      <c r="D429" t="s">
        <v>1490</v>
      </c>
      <c r="E429" t="s">
        <v>1491</v>
      </c>
      <c r="F429" s="5">
        <v>192000</v>
      </c>
      <c r="G429" s="3">
        <v>44286</v>
      </c>
      <c r="I429" s="3"/>
    </row>
    <row r="430" spans="1:10" x14ac:dyDescent="0.2">
      <c r="A430" s="4" t="s">
        <v>1868</v>
      </c>
      <c r="B430" s="4" t="s">
        <v>4638</v>
      </c>
      <c r="C430" t="s">
        <v>1869</v>
      </c>
      <c r="D430" t="s">
        <v>1870</v>
      </c>
      <c r="E430" t="s">
        <v>1871</v>
      </c>
      <c r="F430" s="5">
        <v>1</v>
      </c>
      <c r="G430" s="3">
        <v>38078</v>
      </c>
      <c r="I430" s="3"/>
    </row>
    <row r="431" spans="1:10" x14ac:dyDescent="0.2">
      <c r="A431" s="4" t="s">
        <v>1492</v>
      </c>
      <c r="B431" s="4" t="s">
        <v>4638</v>
      </c>
      <c r="C431" t="s">
        <v>1493</v>
      </c>
      <c r="D431" t="s">
        <v>1494</v>
      </c>
      <c r="E431" t="s">
        <v>8</v>
      </c>
      <c r="F431" s="5">
        <v>1</v>
      </c>
      <c r="G431" s="3">
        <v>38078</v>
      </c>
      <c r="I431" s="3"/>
    </row>
    <row r="432" spans="1:10" x14ac:dyDescent="0.2">
      <c r="A432" s="4" t="s">
        <v>1384</v>
      </c>
      <c r="B432" s="4" t="s">
        <v>4638</v>
      </c>
      <c r="C432" t="s">
        <v>1385</v>
      </c>
      <c r="D432" t="s">
        <v>1386</v>
      </c>
      <c r="E432" t="s">
        <v>8</v>
      </c>
      <c r="F432" s="5">
        <v>1</v>
      </c>
      <c r="G432" s="3">
        <v>38078</v>
      </c>
      <c r="H432" t="s">
        <v>4632</v>
      </c>
      <c r="I432" s="3">
        <v>30770</v>
      </c>
      <c r="J432" s="5">
        <v>28000</v>
      </c>
    </row>
    <row r="433" spans="1:10" x14ac:dyDescent="0.2">
      <c r="A433" t="s">
        <v>2355</v>
      </c>
      <c r="B433" s="9" t="s">
        <v>4639</v>
      </c>
      <c r="C433" t="s">
        <v>2356</v>
      </c>
      <c r="D433" t="s">
        <v>2357</v>
      </c>
      <c r="E433" t="s">
        <v>2358</v>
      </c>
      <c r="F433" s="5">
        <v>1180000</v>
      </c>
      <c r="G433" s="3">
        <v>44286</v>
      </c>
      <c r="I433" s="3"/>
    </row>
    <row r="434" spans="1:10" x14ac:dyDescent="0.2">
      <c r="A434" t="s">
        <v>1324</v>
      </c>
      <c r="B434" s="9" t="s">
        <v>4639</v>
      </c>
      <c r="C434" t="s">
        <v>1325</v>
      </c>
      <c r="D434" t="s">
        <v>1326</v>
      </c>
      <c r="E434" t="s">
        <v>238</v>
      </c>
      <c r="F434" s="5">
        <v>617000</v>
      </c>
      <c r="G434" s="3">
        <v>44286</v>
      </c>
      <c r="I434" s="3"/>
    </row>
    <row r="435" spans="1:10" x14ac:dyDescent="0.2">
      <c r="A435" s="4" t="s">
        <v>1645</v>
      </c>
      <c r="B435" s="4" t="s">
        <v>4638</v>
      </c>
      <c r="C435" t="s">
        <v>1646</v>
      </c>
      <c r="D435" t="s">
        <v>1647</v>
      </c>
      <c r="E435" t="s">
        <v>8</v>
      </c>
      <c r="F435" s="5">
        <v>1</v>
      </c>
      <c r="G435" s="3">
        <v>36982</v>
      </c>
      <c r="I435" s="3"/>
    </row>
    <row r="436" spans="1:10" x14ac:dyDescent="0.2">
      <c r="A436" s="4" t="s">
        <v>1941</v>
      </c>
      <c r="B436" s="4" t="s">
        <v>4638</v>
      </c>
      <c r="C436" t="s">
        <v>1942</v>
      </c>
      <c r="D436" t="s">
        <v>1943</v>
      </c>
      <c r="E436" t="s">
        <v>8</v>
      </c>
      <c r="F436" s="5">
        <v>1</v>
      </c>
      <c r="G436" s="3">
        <v>38078</v>
      </c>
      <c r="I436" s="3"/>
    </row>
    <row r="437" spans="1:10" x14ac:dyDescent="0.2">
      <c r="A437" s="4" t="s">
        <v>2202</v>
      </c>
      <c r="B437" s="4" t="s">
        <v>4638</v>
      </c>
      <c r="C437" t="s">
        <v>3339</v>
      </c>
      <c r="D437" t="s">
        <v>3340</v>
      </c>
      <c r="E437" t="s">
        <v>8</v>
      </c>
      <c r="F437" s="5">
        <v>1</v>
      </c>
      <c r="G437" s="3">
        <v>38078</v>
      </c>
      <c r="H437" t="s">
        <v>4632</v>
      </c>
      <c r="I437" s="3">
        <v>30145</v>
      </c>
      <c r="J437" s="5">
        <v>1</v>
      </c>
    </row>
    <row r="438" spans="1:10" x14ac:dyDescent="0.2">
      <c r="A438" s="4" t="s">
        <v>4006</v>
      </c>
      <c r="B438" s="4" t="s">
        <v>4638</v>
      </c>
      <c r="C438" t="s">
        <v>4007</v>
      </c>
      <c r="D438" t="s">
        <v>4008</v>
      </c>
      <c r="E438" t="s">
        <v>4009</v>
      </c>
      <c r="F438" s="5">
        <v>47000</v>
      </c>
      <c r="G438" s="3">
        <v>44286</v>
      </c>
      <c r="I438" s="3"/>
    </row>
    <row r="439" spans="1:10" x14ac:dyDescent="0.2">
      <c r="A439" s="4" t="s">
        <v>270</v>
      </c>
      <c r="B439" s="4" t="s">
        <v>4638</v>
      </c>
      <c r="C439" t="s">
        <v>271</v>
      </c>
      <c r="D439" t="s">
        <v>272</v>
      </c>
      <c r="E439" t="s">
        <v>8</v>
      </c>
      <c r="F439" s="5">
        <v>1</v>
      </c>
      <c r="G439" s="3">
        <v>38078</v>
      </c>
      <c r="I439" s="3"/>
    </row>
    <row r="440" spans="1:10" x14ac:dyDescent="0.2">
      <c r="A440" s="4" t="s">
        <v>3055</v>
      </c>
      <c r="B440" s="4" t="s">
        <v>4638</v>
      </c>
      <c r="C440" t="s">
        <v>3056</v>
      </c>
      <c r="D440" t="s">
        <v>3057</v>
      </c>
      <c r="E440" t="s">
        <v>8</v>
      </c>
      <c r="F440" s="5">
        <v>1</v>
      </c>
      <c r="G440" s="3">
        <v>35521</v>
      </c>
      <c r="I440" s="3"/>
    </row>
    <row r="441" spans="1:10" x14ac:dyDescent="0.2">
      <c r="A441" t="s">
        <v>3403</v>
      </c>
      <c r="B441" s="9" t="s">
        <v>4639</v>
      </c>
      <c r="C441" t="s">
        <v>3536</v>
      </c>
      <c r="D441" t="s">
        <v>3537</v>
      </c>
      <c r="E441" t="s">
        <v>8</v>
      </c>
      <c r="F441" s="5">
        <v>138000</v>
      </c>
      <c r="G441" s="3">
        <v>44286</v>
      </c>
      <c r="I441" s="3"/>
    </row>
    <row r="442" spans="1:10" x14ac:dyDescent="0.2">
      <c r="A442" s="4" t="s">
        <v>4487</v>
      </c>
      <c r="B442" s="4" t="s">
        <v>4638</v>
      </c>
      <c r="C442" t="s">
        <v>4488</v>
      </c>
      <c r="D442" t="s">
        <v>4489</v>
      </c>
      <c r="E442" t="s">
        <v>8</v>
      </c>
      <c r="F442" s="5"/>
      <c r="G442" s="3"/>
      <c r="H442" t="s">
        <v>4632</v>
      </c>
      <c r="I442" s="3">
        <v>32904</v>
      </c>
      <c r="J442" s="5">
        <v>0</v>
      </c>
    </row>
    <row r="443" spans="1:10" x14ac:dyDescent="0.2">
      <c r="A443" t="s">
        <v>3590</v>
      </c>
      <c r="B443" s="9" t="s">
        <v>4639</v>
      </c>
      <c r="C443" t="s">
        <v>3591</v>
      </c>
      <c r="D443" t="s">
        <v>3592</v>
      </c>
      <c r="E443" t="s">
        <v>1738</v>
      </c>
      <c r="F443" s="5">
        <v>38821017</v>
      </c>
      <c r="G443" s="3">
        <v>44286</v>
      </c>
      <c r="I443" s="3"/>
    </row>
    <row r="444" spans="1:10" x14ac:dyDescent="0.2">
      <c r="A444" t="s">
        <v>2606</v>
      </c>
      <c r="B444" s="9" t="s">
        <v>4639</v>
      </c>
      <c r="C444" t="s">
        <v>2607</v>
      </c>
      <c r="D444" t="s">
        <v>2608</v>
      </c>
      <c r="E444" t="s">
        <v>2531</v>
      </c>
      <c r="F444" s="5">
        <v>159000</v>
      </c>
      <c r="G444" s="3">
        <v>44286</v>
      </c>
      <c r="H444" t="s">
        <v>4632</v>
      </c>
      <c r="I444" s="3">
        <v>30406</v>
      </c>
      <c r="J444" s="5">
        <v>115000</v>
      </c>
    </row>
    <row r="445" spans="1:10" x14ac:dyDescent="0.2">
      <c r="A445" s="4" t="s">
        <v>392</v>
      </c>
      <c r="B445" s="4" t="s">
        <v>4638</v>
      </c>
      <c r="C445" t="s">
        <v>393</v>
      </c>
      <c r="D445" t="s">
        <v>394</v>
      </c>
      <c r="E445" t="s">
        <v>8</v>
      </c>
      <c r="F445" s="5">
        <v>1</v>
      </c>
      <c r="G445" s="3">
        <v>38078</v>
      </c>
      <c r="H445" t="s">
        <v>4632</v>
      </c>
      <c r="I445" s="3">
        <v>28816</v>
      </c>
      <c r="J445" s="5">
        <v>37500</v>
      </c>
    </row>
    <row r="446" spans="1:10" x14ac:dyDescent="0.2">
      <c r="A446" t="s">
        <v>3546</v>
      </c>
      <c r="B446" s="9" t="s">
        <v>4639</v>
      </c>
      <c r="C446" t="s">
        <v>3547</v>
      </c>
      <c r="D446" t="s">
        <v>3548</v>
      </c>
      <c r="E446" t="s">
        <v>3549</v>
      </c>
      <c r="F446" s="5">
        <v>4670157</v>
      </c>
      <c r="G446" s="3">
        <v>44286</v>
      </c>
      <c r="I446" s="3"/>
    </row>
    <row r="447" spans="1:10" x14ac:dyDescent="0.2">
      <c r="A447" t="s">
        <v>1109</v>
      </c>
      <c r="B447" s="9" t="s">
        <v>4639</v>
      </c>
      <c r="C447" t="s">
        <v>1110</v>
      </c>
      <c r="D447" t="s">
        <v>1111</v>
      </c>
      <c r="E447" t="s">
        <v>8</v>
      </c>
      <c r="F447" s="5">
        <v>1</v>
      </c>
      <c r="G447" s="3">
        <v>35521</v>
      </c>
      <c r="I447" s="3"/>
    </row>
    <row r="448" spans="1:10" x14ac:dyDescent="0.2">
      <c r="A448" s="4" t="s">
        <v>1045</v>
      </c>
      <c r="B448" s="4" t="s">
        <v>4638</v>
      </c>
      <c r="C448" t="s">
        <v>1046</v>
      </c>
      <c r="D448" t="s">
        <v>1047</v>
      </c>
      <c r="E448" t="s">
        <v>8</v>
      </c>
      <c r="F448" s="5">
        <v>1</v>
      </c>
      <c r="G448" s="3">
        <v>36982</v>
      </c>
      <c r="I448" s="3"/>
    </row>
    <row r="449" spans="1:10" x14ac:dyDescent="0.2">
      <c r="A449" s="4" t="s">
        <v>3185</v>
      </c>
      <c r="B449" s="4" t="s">
        <v>4638</v>
      </c>
      <c r="C449" t="s">
        <v>3186</v>
      </c>
      <c r="D449" t="s">
        <v>3187</v>
      </c>
      <c r="E449" t="s">
        <v>3188</v>
      </c>
      <c r="F449" s="5">
        <v>266000</v>
      </c>
      <c r="G449" s="3">
        <v>44286</v>
      </c>
      <c r="I449" s="3"/>
    </row>
    <row r="450" spans="1:10" x14ac:dyDescent="0.2">
      <c r="A450" t="s">
        <v>1316</v>
      </c>
      <c r="B450" s="9" t="s">
        <v>4639</v>
      </c>
      <c r="C450" t="s">
        <v>1317</v>
      </c>
      <c r="D450" t="s">
        <v>1318</v>
      </c>
      <c r="E450" t="s">
        <v>1319</v>
      </c>
      <c r="F450" s="5">
        <v>743000</v>
      </c>
      <c r="G450" s="3">
        <v>44286</v>
      </c>
      <c r="I450" s="3"/>
    </row>
    <row r="451" spans="1:10" x14ac:dyDescent="0.2">
      <c r="A451" s="4" t="s">
        <v>1489</v>
      </c>
      <c r="B451" s="4" t="s">
        <v>4638</v>
      </c>
      <c r="C451" t="s">
        <v>3430</v>
      </c>
      <c r="D451" t="s">
        <v>3431</v>
      </c>
      <c r="E451" t="s">
        <v>8</v>
      </c>
      <c r="F451" s="5">
        <v>245000</v>
      </c>
      <c r="G451" s="3">
        <v>44286</v>
      </c>
      <c r="I451" s="3"/>
    </row>
    <row r="452" spans="1:10" x14ac:dyDescent="0.2">
      <c r="A452" s="4" t="s">
        <v>884</v>
      </c>
      <c r="B452" s="4" t="s">
        <v>4638</v>
      </c>
      <c r="C452" t="s">
        <v>885</v>
      </c>
      <c r="D452" t="s">
        <v>886</v>
      </c>
      <c r="E452" t="s">
        <v>8</v>
      </c>
      <c r="F452" s="5">
        <v>1</v>
      </c>
      <c r="G452" s="3">
        <v>38078</v>
      </c>
      <c r="I452" s="3"/>
    </row>
    <row r="453" spans="1:10" x14ac:dyDescent="0.2">
      <c r="A453" s="4" t="s">
        <v>4398</v>
      </c>
      <c r="B453" s="4" t="s">
        <v>4638</v>
      </c>
      <c r="C453" t="s">
        <v>4399</v>
      </c>
      <c r="D453" t="s">
        <v>4400</v>
      </c>
      <c r="E453" t="s">
        <v>8</v>
      </c>
      <c r="F453" s="5"/>
      <c r="G453" s="3"/>
      <c r="I453" s="3"/>
    </row>
    <row r="454" spans="1:10" x14ac:dyDescent="0.2">
      <c r="A454" s="4" t="s">
        <v>1039</v>
      </c>
      <c r="B454" s="4" t="s">
        <v>4638</v>
      </c>
      <c r="C454" t="s">
        <v>1040</v>
      </c>
      <c r="D454" t="s">
        <v>1041</v>
      </c>
      <c r="E454" t="s">
        <v>8</v>
      </c>
      <c r="F454" s="5">
        <v>1</v>
      </c>
      <c r="G454" s="3">
        <v>38078</v>
      </c>
      <c r="I454" s="3"/>
    </row>
    <row r="455" spans="1:10" x14ac:dyDescent="0.2">
      <c r="A455" s="4" t="s">
        <v>4166</v>
      </c>
      <c r="B455" s="4" t="s">
        <v>4638</v>
      </c>
      <c r="C455" t="s">
        <v>4167</v>
      </c>
      <c r="D455" t="s">
        <v>1926</v>
      </c>
      <c r="E455" t="s">
        <v>1509</v>
      </c>
      <c r="F455" s="5">
        <v>1</v>
      </c>
      <c r="G455" s="3">
        <v>35521</v>
      </c>
      <c r="H455" t="s">
        <v>4632</v>
      </c>
      <c r="I455" s="3" t="s">
        <v>4644</v>
      </c>
      <c r="J455" s="5">
        <v>1236</v>
      </c>
    </row>
    <row r="456" spans="1:10" x14ac:dyDescent="0.2">
      <c r="A456" s="4" t="s">
        <v>784</v>
      </c>
      <c r="B456" s="4" t="s">
        <v>4638</v>
      </c>
      <c r="C456" t="s">
        <v>785</v>
      </c>
      <c r="D456" t="s">
        <v>786</v>
      </c>
      <c r="E456" t="s">
        <v>8</v>
      </c>
      <c r="F456" s="5">
        <v>12000</v>
      </c>
      <c r="G456" s="3">
        <v>44286</v>
      </c>
      <c r="I456" s="3"/>
    </row>
    <row r="457" spans="1:10" x14ac:dyDescent="0.2">
      <c r="A457" s="4" t="s">
        <v>629</v>
      </c>
      <c r="B457" s="4" t="s">
        <v>4638</v>
      </c>
      <c r="C457" t="s">
        <v>630</v>
      </c>
      <c r="D457" t="s">
        <v>631</v>
      </c>
      <c r="E457" t="s">
        <v>8</v>
      </c>
      <c r="F457" s="5">
        <v>17000</v>
      </c>
      <c r="G457" s="3">
        <v>44286</v>
      </c>
      <c r="I457" s="3"/>
    </row>
    <row r="458" spans="1:10" x14ac:dyDescent="0.2">
      <c r="A458" s="4" t="s">
        <v>2997</v>
      </c>
      <c r="B458" s="4" t="s">
        <v>4638</v>
      </c>
      <c r="C458" t="s">
        <v>2998</v>
      </c>
      <c r="D458" t="s">
        <v>2999</v>
      </c>
      <c r="E458" t="s">
        <v>8</v>
      </c>
      <c r="F458" s="5">
        <v>13000</v>
      </c>
      <c r="G458" s="3">
        <v>44286</v>
      </c>
      <c r="H458" t="s">
        <v>4632</v>
      </c>
      <c r="I458" s="3">
        <v>9459</v>
      </c>
      <c r="J458" s="5">
        <v>355</v>
      </c>
    </row>
    <row r="459" spans="1:10" x14ac:dyDescent="0.2">
      <c r="A459" s="4" t="s">
        <v>624</v>
      </c>
      <c r="B459" s="4" t="s">
        <v>4638</v>
      </c>
      <c r="C459" t="s">
        <v>625</v>
      </c>
      <c r="D459" t="s">
        <v>626</v>
      </c>
      <c r="E459" t="s">
        <v>8</v>
      </c>
      <c r="F459" s="5">
        <v>21000</v>
      </c>
      <c r="G459" s="3">
        <v>44286</v>
      </c>
      <c r="I459" s="3"/>
    </row>
    <row r="460" spans="1:10" x14ac:dyDescent="0.2">
      <c r="A460" t="s">
        <v>1404</v>
      </c>
      <c r="B460" s="9" t="s">
        <v>4639</v>
      </c>
      <c r="C460" t="s">
        <v>1405</v>
      </c>
      <c r="D460" t="s">
        <v>1406</v>
      </c>
      <c r="E460" t="s">
        <v>1407</v>
      </c>
      <c r="F460" s="5">
        <v>513000</v>
      </c>
      <c r="G460" s="3">
        <v>44286</v>
      </c>
      <c r="H460" t="s">
        <v>4632</v>
      </c>
      <c r="I460" s="3">
        <v>26253</v>
      </c>
      <c r="J460" s="5">
        <v>32500</v>
      </c>
    </row>
    <row r="461" spans="1:10" x14ac:dyDescent="0.2">
      <c r="A461" t="s">
        <v>854</v>
      </c>
      <c r="B461" s="9" t="s">
        <v>4639</v>
      </c>
      <c r="C461" t="s">
        <v>855</v>
      </c>
      <c r="D461" t="s">
        <v>856</v>
      </c>
      <c r="E461" t="s">
        <v>857</v>
      </c>
      <c r="F461" s="5">
        <v>238000</v>
      </c>
      <c r="G461" s="3">
        <v>44286</v>
      </c>
      <c r="I461" s="3"/>
    </row>
    <row r="462" spans="1:10" x14ac:dyDescent="0.2">
      <c r="A462" s="4" t="s">
        <v>2118</v>
      </c>
      <c r="B462" s="4" t="s">
        <v>4638</v>
      </c>
      <c r="C462" t="s">
        <v>2119</v>
      </c>
      <c r="D462" t="s">
        <v>2120</v>
      </c>
      <c r="E462" t="s">
        <v>8</v>
      </c>
      <c r="F462" s="5">
        <v>0</v>
      </c>
      <c r="G462" s="3">
        <v>39173</v>
      </c>
      <c r="I462" s="3"/>
    </row>
    <row r="463" spans="1:10" x14ac:dyDescent="0.2">
      <c r="A463" t="s">
        <v>2649</v>
      </c>
      <c r="B463" s="9" t="s">
        <v>4639</v>
      </c>
      <c r="C463" t="s">
        <v>2650</v>
      </c>
      <c r="D463" t="s">
        <v>2120</v>
      </c>
      <c r="E463" t="s">
        <v>248</v>
      </c>
      <c r="F463" s="5">
        <v>218000</v>
      </c>
      <c r="G463" s="3">
        <v>44286</v>
      </c>
      <c r="I463" s="3"/>
    </row>
    <row r="464" spans="1:10" x14ac:dyDescent="0.2">
      <c r="A464" t="s">
        <v>1248</v>
      </c>
      <c r="B464" s="9" t="s">
        <v>4639</v>
      </c>
      <c r="C464" t="s">
        <v>3624</v>
      </c>
      <c r="D464" t="s">
        <v>3625</v>
      </c>
      <c r="E464" t="s">
        <v>3626</v>
      </c>
      <c r="F464" s="5">
        <v>2607000</v>
      </c>
      <c r="G464" s="3">
        <v>44286</v>
      </c>
      <c r="H464" t="s">
        <v>4632</v>
      </c>
      <c r="I464" s="3">
        <v>34257</v>
      </c>
      <c r="J464" s="5">
        <v>335000</v>
      </c>
    </row>
    <row r="465" spans="1:10" x14ac:dyDescent="0.2">
      <c r="A465" t="s">
        <v>1735</v>
      </c>
      <c r="B465" s="9" t="s">
        <v>4639</v>
      </c>
      <c r="C465" t="s">
        <v>1736</v>
      </c>
      <c r="D465" t="s">
        <v>1737</v>
      </c>
      <c r="E465" t="s">
        <v>1738</v>
      </c>
      <c r="F465" s="5">
        <v>592000</v>
      </c>
      <c r="G465" s="3">
        <v>44286</v>
      </c>
      <c r="H465" t="s">
        <v>4632</v>
      </c>
      <c r="I465" s="3">
        <v>30041</v>
      </c>
      <c r="J465" s="5">
        <v>15500</v>
      </c>
    </row>
    <row r="466" spans="1:10" x14ac:dyDescent="0.2">
      <c r="A466" s="4" t="s">
        <v>1820</v>
      </c>
      <c r="B466" s="4" t="s">
        <v>4638</v>
      </c>
      <c r="C466" t="s">
        <v>1821</v>
      </c>
      <c r="D466" t="s">
        <v>1822</v>
      </c>
      <c r="E466" t="s">
        <v>8</v>
      </c>
      <c r="F466" s="5">
        <v>1</v>
      </c>
      <c r="G466" s="3">
        <v>35886</v>
      </c>
      <c r="H466" t="s">
        <v>4632</v>
      </c>
      <c r="I466" s="3">
        <v>29525</v>
      </c>
      <c r="J466" s="5">
        <v>545</v>
      </c>
    </row>
    <row r="467" spans="1:10" x14ac:dyDescent="0.2">
      <c r="A467" t="s">
        <v>89</v>
      </c>
      <c r="B467" s="9" t="s">
        <v>4639</v>
      </c>
      <c r="C467" t="s">
        <v>90</v>
      </c>
      <c r="D467" t="s">
        <v>91</v>
      </c>
      <c r="E467" t="s">
        <v>92</v>
      </c>
      <c r="F467" s="5">
        <v>2</v>
      </c>
      <c r="G467" s="3">
        <v>39539</v>
      </c>
      <c r="H467" t="s">
        <v>4632</v>
      </c>
      <c r="I467" s="3">
        <v>9246</v>
      </c>
      <c r="J467" s="5">
        <v>3013</v>
      </c>
    </row>
    <row r="468" spans="1:10" x14ac:dyDescent="0.2">
      <c r="A468" t="s">
        <v>1950</v>
      </c>
      <c r="B468" s="9" t="s">
        <v>4639</v>
      </c>
      <c r="C468" t="s">
        <v>1951</v>
      </c>
      <c r="D468" t="s">
        <v>1882</v>
      </c>
      <c r="E468" t="s">
        <v>1883</v>
      </c>
      <c r="F468" s="5">
        <v>5825002</v>
      </c>
      <c r="G468" s="3">
        <v>44286</v>
      </c>
      <c r="I468" s="3"/>
    </row>
    <row r="469" spans="1:10" x14ac:dyDescent="0.2">
      <c r="A469" t="s">
        <v>227</v>
      </c>
      <c r="B469" s="9" t="s">
        <v>4639</v>
      </c>
      <c r="C469" t="s">
        <v>228</v>
      </c>
      <c r="D469" t="s">
        <v>229</v>
      </c>
      <c r="E469" t="s">
        <v>230</v>
      </c>
      <c r="F469" s="5">
        <v>449000</v>
      </c>
      <c r="G469" s="3">
        <v>44286</v>
      </c>
      <c r="H469" t="s">
        <v>4632</v>
      </c>
      <c r="I469" s="3">
        <v>37470</v>
      </c>
      <c r="J469" s="5">
        <v>160000</v>
      </c>
    </row>
    <row r="470" spans="1:10" x14ac:dyDescent="0.2">
      <c r="A470" t="s">
        <v>2220</v>
      </c>
      <c r="B470" s="9" t="s">
        <v>4639</v>
      </c>
      <c r="C470" t="s">
        <v>2221</v>
      </c>
      <c r="D470" t="s">
        <v>2222</v>
      </c>
      <c r="E470" t="s">
        <v>1417</v>
      </c>
      <c r="F470" s="5">
        <v>1</v>
      </c>
      <c r="G470" s="3">
        <v>38078</v>
      </c>
      <c r="I470" s="3"/>
    </row>
    <row r="471" spans="1:10" x14ac:dyDescent="0.2">
      <c r="A471" s="4" t="s">
        <v>632</v>
      </c>
      <c r="B471" s="4" t="s">
        <v>4638</v>
      </c>
      <c r="C471" t="s">
        <v>633</v>
      </c>
      <c r="D471" t="s">
        <v>634</v>
      </c>
      <c r="E471" t="s">
        <v>8</v>
      </c>
      <c r="F471" s="5">
        <v>1</v>
      </c>
      <c r="G471" s="3">
        <v>35521</v>
      </c>
      <c r="I471" s="3"/>
    </row>
    <row r="472" spans="1:10" x14ac:dyDescent="0.2">
      <c r="A472" s="4" t="s">
        <v>2967</v>
      </c>
      <c r="B472" s="4" t="s">
        <v>4638</v>
      </c>
      <c r="C472" t="s">
        <v>2968</v>
      </c>
      <c r="D472" t="s">
        <v>2969</v>
      </c>
      <c r="E472" t="s">
        <v>8</v>
      </c>
      <c r="F472" s="5">
        <v>1</v>
      </c>
      <c r="G472" s="3">
        <v>35886</v>
      </c>
      <c r="I472" s="3"/>
    </row>
    <row r="473" spans="1:10" x14ac:dyDescent="0.2">
      <c r="A473" s="4" t="s">
        <v>2457</v>
      </c>
      <c r="B473" s="4" t="s">
        <v>4638</v>
      </c>
      <c r="C473" t="s">
        <v>2458</v>
      </c>
      <c r="D473" t="s">
        <v>2459</v>
      </c>
      <c r="E473" t="s">
        <v>8</v>
      </c>
      <c r="F473" s="5">
        <v>1</v>
      </c>
      <c r="G473" s="3">
        <v>36982</v>
      </c>
      <c r="I473" s="3"/>
    </row>
    <row r="474" spans="1:10" x14ac:dyDescent="0.2">
      <c r="A474" s="4" t="s">
        <v>985</v>
      </c>
      <c r="B474" s="4" t="s">
        <v>4638</v>
      </c>
      <c r="C474" t="s">
        <v>1887</v>
      </c>
      <c r="D474" t="s">
        <v>1888</v>
      </c>
      <c r="E474" t="s">
        <v>8</v>
      </c>
      <c r="F474" s="5">
        <v>1</v>
      </c>
      <c r="G474" s="3">
        <v>38078</v>
      </c>
      <c r="H474" t="s">
        <v>4632</v>
      </c>
      <c r="I474" s="3">
        <v>18900</v>
      </c>
      <c r="J474" s="5">
        <v>400</v>
      </c>
    </row>
    <row r="475" spans="1:10" x14ac:dyDescent="0.2">
      <c r="A475" s="4" t="s">
        <v>3714</v>
      </c>
      <c r="B475" s="4" t="s">
        <v>4638</v>
      </c>
      <c r="C475" t="s">
        <v>4122</v>
      </c>
      <c r="D475" t="s">
        <v>4123</v>
      </c>
      <c r="E475" t="s">
        <v>8</v>
      </c>
      <c r="F475" s="5">
        <v>1</v>
      </c>
      <c r="G475" s="3">
        <v>35886</v>
      </c>
      <c r="I475" s="3"/>
    </row>
    <row r="476" spans="1:10" x14ac:dyDescent="0.2">
      <c r="A476" s="4" t="s">
        <v>3749</v>
      </c>
      <c r="B476" s="4" t="s">
        <v>4638</v>
      </c>
      <c r="C476" t="s">
        <v>3750</v>
      </c>
      <c r="D476" t="s">
        <v>185</v>
      </c>
      <c r="E476" t="s">
        <v>8</v>
      </c>
      <c r="F476" s="5">
        <v>142000</v>
      </c>
      <c r="G476" s="3">
        <v>43921</v>
      </c>
      <c r="I476" s="3"/>
    </row>
    <row r="477" spans="1:10" x14ac:dyDescent="0.2">
      <c r="A477" s="4" t="s">
        <v>4557</v>
      </c>
      <c r="B477" s="4" t="s">
        <v>4638</v>
      </c>
      <c r="C477" t="s">
        <v>4558</v>
      </c>
      <c r="D477" t="s">
        <v>4559</v>
      </c>
      <c r="E477" t="s">
        <v>8</v>
      </c>
      <c r="F477" s="5"/>
      <c r="G477" s="3"/>
      <c r="H477" t="s">
        <v>4632</v>
      </c>
      <c r="I477" s="3">
        <v>27563</v>
      </c>
      <c r="J477" s="5">
        <v>1</v>
      </c>
    </row>
    <row r="478" spans="1:10" x14ac:dyDescent="0.2">
      <c r="A478" s="4" t="s">
        <v>2597</v>
      </c>
      <c r="B478" s="4" t="s">
        <v>4638</v>
      </c>
      <c r="C478" t="s">
        <v>2598</v>
      </c>
      <c r="D478" t="s">
        <v>2147</v>
      </c>
      <c r="E478" t="s">
        <v>8</v>
      </c>
      <c r="F478" s="5">
        <v>22000</v>
      </c>
      <c r="G478" s="3">
        <v>44286</v>
      </c>
      <c r="I478" s="3"/>
    </row>
    <row r="479" spans="1:10" x14ac:dyDescent="0.2">
      <c r="A479" s="4" t="s">
        <v>1996</v>
      </c>
      <c r="B479" s="4" t="s">
        <v>4638</v>
      </c>
      <c r="C479" t="s">
        <v>1997</v>
      </c>
      <c r="D479" t="s">
        <v>1998</v>
      </c>
      <c r="E479" t="s">
        <v>8</v>
      </c>
      <c r="F479" s="5">
        <v>1</v>
      </c>
      <c r="G479" s="3">
        <v>38078</v>
      </c>
      <c r="H479" t="s">
        <v>4632</v>
      </c>
      <c r="I479" s="3">
        <v>20785</v>
      </c>
      <c r="J479" s="5">
        <v>176</v>
      </c>
    </row>
    <row r="480" spans="1:10" x14ac:dyDescent="0.2">
      <c r="A480" s="4" t="s">
        <v>1534</v>
      </c>
      <c r="B480" s="4" t="s">
        <v>4638</v>
      </c>
      <c r="C480" t="s">
        <v>1535</v>
      </c>
      <c r="D480" t="s">
        <v>543</v>
      </c>
      <c r="E480" t="s">
        <v>8</v>
      </c>
      <c r="F480" s="5">
        <v>1</v>
      </c>
      <c r="G480" s="3">
        <v>35521</v>
      </c>
      <c r="I480" s="3"/>
    </row>
    <row r="481" spans="1:9" x14ac:dyDescent="0.2">
      <c r="A481" s="4" t="s">
        <v>3596</v>
      </c>
      <c r="B481" s="4" t="s">
        <v>4638</v>
      </c>
      <c r="C481" t="s">
        <v>3597</v>
      </c>
      <c r="D481" t="s">
        <v>543</v>
      </c>
      <c r="E481" t="s">
        <v>544</v>
      </c>
      <c r="F481" s="5">
        <v>1</v>
      </c>
      <c r="G481" s="3">
        <v>35521</v>
      </c>
      <c r="I481" s="3"/>
    </row>
    <row r="482" spans="1:9" x14ac:dyDescent="0.2">
      <c r="A482" s="4" t="s">
        <v>540</v>
      </c>
      <c r="B482" s="4" t="s">
        <v>4638</v>
      </c>
      <c r="C482" t="s">
        <v>541</v>
      </c>
      <c r="D482" t="s">
        <v>543</v>
      </c>
      <c r="E482" t="s">
        <v>544</v>
      </c>
      <c r="F482" s="5">
        <v>1</v>
      </c>
      <c r="G482" s="3">
        <v>35521</v>
      </c>
      <c r="I482" s="3"/>
    </row>
    <row r="483" spans="1:9" x14ac:dyDescent="0.2">
      <c r="A483" s="4" t="s">
        <v>3853</v>
      </c>
      <c r="B483" s="4" t="s">
        <v>4638</v>
      </c>
      <c r="C483" t="s">
        <v>3854</v>
      </c>
      <c r="D483" t="s">
        <v>3855</v>
      </c>
      <c r="E483" t="s">
        <v>544</v>
      </c>
      <c r="F483" s="5">
        <v>1</v>
      </c>
      <c r="G483" s="3">
        <v>35521</v>
      </c>
      <c r="I483" s="3"/>
    </row>
    <row r="484" spans="1:9" x14ac:dyDescent="0.2">
      <c r="A484" s="4" t="s">
        <v>852</v>
      </c>
      <c r="B484" s="4" t="s">
        <v>4638</v>
      </c>
      <c r="C484" t="s">
        <v>853</v>
      </c>
      <c r="D484" t="s">
        <v>543</v>
      </c>
      <c r="E484" t="s">
        <v>544</v>
      </c>
      <c r="F484" s="5">
        <v>63000</v>
      </c>
      <c r="G484" s="3">
        <v>44286</v>
      </c>
      <c r="I484" s="3"/>
    </row>
    <row r="485" spans="1:9" x14ac:dyDescent="0.2">
      <c r="A485" s="4" t="s">
        <v>2595</v>
      </c>
      <c r="B485" s="4" t="s">
        <v>4638</v>
      </c>
      <c r="C485" t="s">
        <v>2596</v>
      </c>
      <c r="D485" t="s">
        <v>543</v>
      </c>
      <c r="E485" t="s">
        <v>544</v>
      </c>
      <c r="F485" s="5">
        <v>1</v>
      </c>
      <c r="G485" s="3">
        <v>35521</v>
      </c>
      <c r="I485" s="3"/>
    </row>
    <row r="486" spans="1:9" x14ac:dyDescent="0.2">
      <c r="A486" s="4" t="s">
        <v>1260</v>
      </c>
      <c r="B486" s="4" t="s">
        <v>4638</v>
      </c>
      <c r="C486" t="s">
        <v>1261</v>
      </c>
      <c r="D486" t="s">
        <v>1262</v>
      </c>
      <c r="E486" t="s">
        <v>544</v>
      </c>
      <c r="F486" s="5">
        <v>1</v>
      </c>
      <c r="G486" s="3">
        <v>35521</v>
      </c>
      <c r="I486" s="3"/>
    </row>
    <row r="487" spans="1:9" x14ac:dyDescent="0.2">
      <c r="A487" s="4" t="s">
        <v>532</v>
      </c>
      <c r="B487" s="4" t="s">
        <v>4638</v>
      </c>
      <c r="C487" t="s">
        <v>533</v>
      </c>
      <c r="D487" t="s">
        <v>534</v>
      </c>
      <c r="E487" t="s">
        <v>535</v>
      </c>
      <c r="F487" s="5">
        <v>55000</v>
      </c>
      <c r="G487" s="3">
        <v>44286</v>
      </c>
      <c r="I487" s="3"/>
    </row>
    <row r="488" spans="1:9" x14ac:dyDescent="0.2">
      <c r="A488" t="s">
        <v>910</v>
      </c>
      <c r="B488" s="9" t="s">
        <v>4639</v>
      </c>
      <c r="C488" t="s">
        <v>911</v>
      </c>
      <c r="D488" t="s">
        <v>912</v>
      </c>
      <c r="E488" t="s">
        <v>913</v>
      </c>
      <c r="F488" s="5">
        <v>1</v>
      </c>
      <c r="G488" s="3">
        <v>36251</v>
      </c>
      <c r="I488" s="3"/>
    </row>
    <row r="489" spans="1:9" x14ac:dyDescent="0.2">
      <c r="A489" s="4" t="s">
        <v>2821</v>
      </c>
      <c r="B489" s="4" t="s">
        <v>4638</v>
      </c>
      <c r="C489" t="s">
        <v>2822</v>
      </c>
      <c r="D489" t="s">
        <v>2823</v>
      </c>
      <c r="E489" t="s">
        <v>1020</v>
      </c>
      <c r="F489" s="5">
        <v>242000</v>
      </c>
      <c r="G489" s="3">
        <v>44286</v>
      </c>
      <c r="I489" s="3"/>
    </row>
    <row r="490" spans="1:9" x14ac:dyDescent="0.2">
      <c r="A490" t="s">
        <v>3521</v>
      </c>
      <c r="B490" s="9" t="s">
        <v>4639</v>
      </c>
      <c r="C490" t="s">
        <v>3522</v>
      </c>
      <c r="D490" t="s">
        <v>3523</v>
      </c>
      <c r="E490" t="s">
        <v>1020</v>
      </c>
      <c r="F490" s="5">
        <v>214030</v>
      </c>
      <c r="G490" s="3">
        <v>44286</v>
      </c>
      <c r="I490" s="3"/>
    </row>
    <row r="491" spans="1:9" x14ac:dyDescent="0.2">
      <c r="A491" t="s">
        <v>1422</v>
      </c>
      <c r="B491" s="9" t="s">
        <v>4639</v>
      </c>
      <c r="C491" t="s">
        <v>1423</v>
      </c>
      <c r="D491" t="s">
        <v>1424</v>
      </c>
      <c r="E491" t="s">
        <v>1020</v>
      </c>
      <c r="F491" s="5">
        <v>124000</v>
      </c>
      <c r="G491" s="3">
        <v>44286</v>
      </c>
      <c r="I491" s="3"/>
    </row>
    <row r="492" spans="1:9" x14ac:dyDescent="0.2">
      <c r="A492" t="s">
        <v>2316</v>
      </c>
      <c r="B492" s="9" t="s">
        <v>4639</v>
      </c>
      <c r="C492" t="s">
        <v>2317</v>
      </c>
      <c r="D492" t="s">
        <v>2318</v>
      </c>
      <c r="E492" t="s">
        <v>1020</v>
      </c>
      <c r="F492" s="5">
        <v>122000</v>
      </c>
      <c r="G492" s="3">
        <v>44286</v>
      </c>
      <c r="I492" s="3"/>
    </row>
    <row r="493" spans="1:9" x14ac:dyDescent="0.2">
      <c r="A493" t="s">
        <v>1338</v>
      </c>
      <c r="B493" s="9" t="s">
        <v>4639</v>
      </c>
      <c r="C493" t="s">
        <v>1339</v>
      </c>
      <c r="D493" t="s">
        <v>1340</v>
      </c>
      <c r="E493" t="s">
        <v>1020</v>
      </c>
      <c r="F493" s="5">
        <v>113000</v>
      </c>
      <c r="G493" s="3">
        <v>44286</v>
      </c>
      <c r="I493" s="3"/>
    </row>
    <row r="494" spans="1:9" x14ac:dyDescent="0.2">
      <c r="A494" t="s">
        <v>1017</v>
      </c>
      <c r="B494" s="9" t="s">
        <v>4639</v>
      </c>
      <c r="C494" t="s">
        <v>1018</v>
      </c>
      <c r="D494" t="s">
        <v>1019</v>
      </c>
      <c r="E494" t="s">
        <v>1020</v>
      </c>
      <c r="F494" s="5">
        <v>266000</v>
      </c>
      <c r="G494" s="3">
        <v>44286</v>
      </c>
      <c r="I494" s="3"/>
    </row>
    <row r="495" spans="1:9" x14ac:dyDescent="0.2">
      <c r="A495" s="4" t="s">
        <v>235</v>
      </c>
      <c r="B495" s="4" t="s">
        <v>4638</v>
      </c>
      <c r="C495" t="s">
        <v>236</v>
      </c>
      <c r="D495" t="s">
        <v>237</v>
      </c>
      <c r="E495" t="s">
        <v>238</v>
      </c>
      <c r="F495" s="5">
        <v>1</v>
      </c>
      <c r="G495" s="3">
        <v>35521</v>
      </c>
      <c r="I495" s="3"/>
    </row>
    <row r="496" spans="1:9" x14ac:dyDescent="0.2">
      <c r="A496" t="s">
        <v>907</v>
      </c>
      <c r="B496" s="9" t="s">
        <v>4639</v>
      </c>
      <c r="C496" t="s">
        <v>908</v>
      </c>
      <c r="D496" t="s">
        <v>909</v>
      </c>
      <c r="E496" t="s">
        <v>8</v>
      </c>
      <c r="F496" s="5">
        <v>1</v>
      </c>
      <c r="G496" s="3">
        <v>34790</v>
      </c>
      <c r="I496" s="3"/>
    </row>
    <row r="497" spans="1:10" x14ac:dyDescent="0.2">
      <c r="A497" t="s">
        <v>366</v>
      </c>
      <c r="B497" s="9" t="s">
        <v>4639</v>
      </c>
      <c r="C497" t="s">
        <v>367</v>
      </c>
      <c r="D497" t="s">
        <v>237</v>
      </c>
      <c r="E497" t="s">
        <v>238</v>
      </c>
      <c r="F497" s="5">
        <v>984000</v>
      </c>
      <c r="G497" s="3">
        <v>44286</v>
      </c>
      <c r="I497" s="3"/>
    </row>
    <row r="498" spans="1:10" x14ac:dyDescent="0.2">
      <c r="A498" t="s">
        <v>2295</v>
      </c>
      <c r="B498" s="9" t="s">
        <v>4639</v>
      </c>
      <c r="C498" t="s">
        <v>2296</v>
      </c>
      <c r="D498" t="s">
        <v>2297</v>
      </c>
      <c r="E498" t="s">
        <v>238</v>
      </c>
      <c r="F498" s="5">
        <v>9000</v>
      </c>
      <c r="G498" s="3">
        <v>44286</v>
      </c>
      <c r="H498" t="s">
        <v>4632</v>
      </c>
      <c r="I498" s="3" t="s">
        <v>4644</v>
      </c>
      <c r="J498" s="5">
        <v>94</v>
      </c>
    </row>
    <row r="499" spans="1:10" x14ac:dyDescent="0.2">
      <c r="A499" s="4" t="s">
        <v>3766</v>
      </c>
      <c r="B499" s="4" t="s">
        <v>4638</v>
      </c>
      <c r="C499" t="s">
        <v>3767</v>
      </c>
      <c r="D499" t="s">
        <v>3768</v>
      </c>
      <c r="E499" t="s">
        <v>8</v>
      </c>
      <c r="F499" s="5">
        <v>1</v>
      </c>
      <c r="G499" s="3">
        <v>41730</v>
      </c>
      <c r="H499" t="s">
        <v>4632</v>
      </c>
      <c r="I499" s="3">
        <v>30183</v>
      </c>
      <c r="J499" s="5">
        <v>3000</v>
      </c>
    </row>
    <row r="500" spans="1:10" x14ac:dyDescent="0.2">
      <c r="A500" s="4" t="s">
        <v>881</v>
      </c>
      <c r="B500" s="4" t="s">
        <v>4638</v>
      </c>
      <c r="C500" t="s">
        <v>882</v>
      </c>
      <c r="D500" t="s">
        <v>883</v>
      </c>
      <c r="E500" t="s">
        <v>870</v>
      </c>
      <c r="F500" s="5">
        <v>1</v>
      </c>
      <c r="G500" s="3">
        <v>38078</v>
      </c>
      <c r="I500" s="3"/>
    </row>
    <row r="501" spans="1:10" x14ac:dyDescent="0.2">
      <c r="A501" s="4" t="s">
        <v>866</v>
      </c>
      <c r="B501" s="4" t="s">
        <v>4638</v>
      </c>
      <c r="C501" t="s">
        <v>867</v>
      </c>
      <c r="D501" t="s">
        <v>869</v>
      </c>
      <c r="E501" t="s">
        <v>870</v>
      </c>
      <c r="F501" s="5">
        <v>1</v>
      </c>
      <c r="G501" s="3">
        <v>38078</v>
      </c>
      <c r="H501" t="s">
        <v>4632</v>
      </c>
      <c r="I501" s="3">
        <v>26101</v>
      </c>
      <c r="J501" s="5">
        <v>10000</v>
      </c>
    </row>
    <row r="502" spans="1:10" x14ac:dyDescent="0.2">
      <c r="A502" s="4" t="s">
        <v>3315</v>
      </c>
      <c r="B502" s="4" t="s">
        <v>4638</v>
      </c>
      <c r="C502" t="s">
        <v>3316</v>
      </c>
      <c r="D502" t="s">
        <v>3317</v>
      </c>
      <c r="E502" t="s">
        <v>8</v>
      </c>
      <c r="F502" s="5">
        <v>17000</v>
      </c>
      <c r="G502" s="3">
        <v>44286</v>
      </c>
      <c r="I502" s="3"/>
    </row>
    <row r="503" spans="1:10" x14ac:dyDescent="0.2">
      <c r="A503" s="4" t="s">
        <v>3280</v>
      </c>
      <c r="B503" s="4" t="s">
        <v>4638</v>
      </c>
      <c r="C503" t="s">
        <v>4051</v>
      </c>
      <c r="D503" t="s">
        <v>4052</v>
      </c>
      <c r="E503" t="s">
        <v>1498</v>
      </c>
      <c r="F503" s="5">
        <v>3250</v>
      </c>
      <c r="G503" s="3">
        <v>35521</v>
      </c>
      <c r="I503" s="3"/>
    </row>
    <row r="504" spans="1:10" x14ac:dyDescent="0.2">
      <c r="A504" t="s">
        <v>277</v>
      </c>
      <c r="B504" s="9" t="s">
        <v>4639</v>
      </c>
      <c r="C504" t="s">
        <v>278</v>
      </c>
      <c r="D504" t="s">
        <v>280</v>
      </c>
      <c r="E504" t="s">
        <v>281</v>
      </c>
      <c r="F504" s="5">
        <v>2284000</v>
      </c>
      <c r="G504" s="3">
        <v>44286</v>
      </c>
      <c r="I504" s="3"/>
    </row>
    <row r="505" spans="1:10" x14ac:dyDescent="0.2">
      <c r="A505" t="s">
        <v>187</v>
      </c>
      <c r="B505" s="9" t="s">
        <v>4639</v>
      </c>
      <c r="C505" t="s">
        <v>188</v>
      </c>
      <c r="D505" t="s">
        <v>189</v>
      </c>
      <c r="E505" t="s">
        <v>190</v>
      </c>
      <c r="F505" s="5">
        <v>170000</v>
      </c>
      <c r="G505" s="3">
        <v>44286</v>
      </c>
      <c r="I505" s="3"/>
    </row>
    <row r="506" spans="1:10" x14ac:dyDescent="0.2">
      <c r="A506" t="s">
        <v>1931</v>
      </c>
      <c r="B506" s="9" t="s">
        <v>4639</v>
      </c>
      <c r="C506" t="s">
        <v>1932</v>
      </c>
      <c r="D506" t="s">
        <v>1933</v>
      </c>
      <c r="E506" t="s">
        <v>190</v>
      </c>
      <c r="F506" s="5">
        <v>4753894</v>
      </c>
      <c r="G506" s="3">
        <v>44286</v>
      </c>
      <c r="H506" t="s">
        <v>4632</v>
      </c>
      <c r="I506" s="3" t="s">
        <v>4644</v>
      </c>
      <c r="J506" s="5">
        <v>1012</v>
      </c>
    </row>
    <row r="507" spans="1:10" x14ac:dyDescent="0.2">
      <c r="A507" s="4" t="s">
        <v>7</v>
      </c>
      <c r="B507" s="4" t="s">
        <v>4638</v>
      </c>
      <c r="C507" t="s">
        <v>9</v>
      </c>
      <c r="D507" t="s">
        <v>10</v>
      </c>
      <c r="E507" t="s">
        <v>11</v>
      </c>
      <c r="F507" s="5">
        <v>5</v>
      </c>
      <c r="G507" s="3">
        <v>39539</v>
      </c>
      <c r="I507" s="3"/>
    </row>
    <row r="508" spans="1:10" x14ac:dyDescent="0.2">
      <c r="A508" s="4" t="s">
        <v>1911</v>
      </c>
      <c r="B508" s="4" t="s">
        <v>4638</v>
      </c>
      <c r="C508" t="s">
        <v>1912</v>
      </c>
      <c r="D508" t="s">
        <v>1913</v>
      </c>
      <c r="E508" t="s">
        <v>1914</v>
      </c>
      <c r="F508" s="5">
        <v>267000</v>
      </c>
      <c r="G508" s="3">
        <v>44286</v>
      </c>
      <c r="I508" s="3"/>
    </row>
    <row r="509" spans="1:10" x14ac:dyDescent="0.2">
      <c r="A509" s="4" t="s">
        <v>1131</v>
      </c>
      <c r="B509" s="4" t="s">
        <v>4638</v>
      </c>
      <c r="C509" t="s">
        <v>1132</v>
      </c>
      <c r="D509" t="s">
        <v>1133</v>
      </c>
      <c r="E509" t="s">
        <v>8</v>
      </c>
      <c r="F509" s="5">
        <v>1</v>
      </c>
      <c r="G509" s="3">
        <v>35886</v>
      </c>
      <c r="I509" s="3"/>
    </row>
    <row r="510" spans="1:10" x14ac:dyDescent="0.2">
      <c r="A510" s="4" t="s">
        <v>3082</v>
      </c>
      <c r="B510" s="4" t="s">
        <v>4638</v>
      </c>
      <c r="C510" t="s">
        <v>3083</v>
      </c>
      <c r="D510" t="s">
        <v>3084</v>
      </c>
      <c r="E510" t="s">
        <v>1785</v>
      </c>
      <c r="F510" s="5">
        <v>1</v>
      </c>
      <c r="G510" s="3">
        <v>35521</v>
      </c>
      <c r="I510" s="3"/>
    </row>
    <row r="511" spans="1:10" x14ac:dyDescent="0.2">
      <c r="A511" s="4" t="s">
        <v>2581</v>
      </c>
      <c r="B511" s="4" t="s">
        <v>4638</v>
      </c>
      <c r="C511" t="s">
        <v>2582</v>
      </c>
      <c r="D511" t="s">
        <v>2583</v>
      </c>
      <c r="E511" t="s">
        <v>190</v>
      </c>
      <c r="F511" s="5">
        <v>396000</v>
      </c>
      <c r="G511" s="3">
        <v>44286</v>
      </c>
      <c r="I511" s="3"/>
    </row>
    <row r="512" spans="1:10" x14ac:dyDescent="0.2">
      <c r="A512" s="4" t="s">
        <v>3027</v>
      </c>
      <c r="B512" s="4" t="s">
        <v>4638</v>
      </c>
      <c r="C512" t="s">
        <v>3028</v>
      </c>
      <c r="D512" t="s">
        <v>3029</v>
      </c>
      <c r="E512" t="s">
        <v>3030</v>
      </c>
      <c r="F512" s="5">
        <v>1</v>
      </c>
      <c r="G512" s="3">
        <v>34790</v>
      </c>
      <c r="I512" s="3"/>
    </row>
    <row r="513" spans="1:10" x14ac:dyDescent="0.2">
      <c r="A513" s="4" t="s">
        <v>793</v>
      </c>
      <c r="B513" s="4" t="s">
        <v>4638</v>
      </c>
      <c r="C513" t="s">
        <v>794</v>
      </c>
      <c r="D513" t="s">
        <v>795</v>
      </c>
      <c r="E513" t="s">
        <v>796</v>
      </c>
      <c r="F513" s="5">
        <v>13000</v>
      </c>
      <c r="G513" s="3">
        <v>44286</v>
      </c>
      <c r="I513" s="3"/>
    </row>
    <row r="514" spans="1:10" x14ac:dyDescent="0.2">
      <c r="A514" t="s">
        <v>414</v>
      </c>
      <c r="B514" s="9" t="s">
        <v>4639</v>
      </c>
      <c r="C514" t="s">
        <v>415</v>
      </c>
      <c r="D514" t="s">
        <v>416</v>
      </c>
      <c r="E514" t="s">
        <v>417</v>
      </c>
      <c r="F514" s="5">
        <v>14163487</v>
      </c>
      <c r="G514" s="3">
        <v>44286</v>
      </c>
      <c r="I514" s="3"/>
    </row>
    <row r="515" spans="1:10" x14ac:dyDescent="0.2">
      <c r="A515" s="4" t="s">
        <v>3725</v>
      </c>
      <c r="B515" s="4" t="s">
        <v>4638</v>
      </c>
      <c r="C515" t="s">
        <v>3726</v>
      </c>
      <c r="D515" t="s">
        <v>1326</v>
      </c>
      <c r="E515" t="s">
        <v>8</v>
      </c>
      <c r="F515" s="5">
        <v>1</v>
      </c>
      <c r="G515" s="3">
        <v>35886</v>
      </c>
      <c r="I515" s="3"/>
    </row>
    <row r="516" spans="1:10" x14ac:dyDescent="0.2">
      <c r="A516" s="4" t="s">
        <v>395</v>
      </c>
      <c r="B516" s="4" t="s">
        <v>4638</v>
      </c>
      <c r="C516" t="s">
        <v>396</v>
      </c>
      <c r="D516" t="s">
        <v>397</v>
      </c>
      <c r="E516" t="s">
        <v>398</v>
      </c>
      <c r="F516" s="5">
        <v>1</v>
      </c>
      <c r="G516" s="3">
        <v>44286</v>
      </c>
      <c r="H516" t="s">
        <v>4632</v>
      </c>
      <c r="I516" s="3" t="s">
        <v>4644</v>
      </c>
      <c r="J516" s="5">
        <v>1066</v>
      </c>
    </row>
    <row r="517" spans="1:10" x14ac:dyDescent="0.2">
      <c r="A517" s="4" t="s">
        <v>1993</v>
      </c>
      <c r="B517" s="4" t="s">
        <v>4638</v>
      </c>
      <c r="C517" t="s">
        <v>1994</v>
      </c>
      <c r="D517" t="s">
        <v>1995</v>
      </c>
      <c r="E517" t="s">
        <v>8</v>
      </c>
      <c r="F517" s="5">
        <v>1</v>
      </c>
      <c r="G517" s="3">
        <v>38078</v>
      </c>
      <c r="I517" s="3"/>
    </row>
    <row r="518" spans="1:10" x14ac:dyDescent="0.2">
      <c r="A518" s="4" t="s">
        <v>3560</v>
      </c>
      <c r="B518" s="4" t="s">
        <v>4638</v>
      </c>
      <c r="C518" t="s">
        <v>3561</v>
      </c>
      <c r="D518" t="s">
        <v>3562</v>
      </c>
      <c r="E518" t="s">
        <v>896</v>
      </c>
      <c r="F518" s="5">
        <v>1</v>
      </c>
      <c r="G518" s="3">
        <v>38078</v>
      </c>
      <c r="I518" s="3"/>
    </row>
    <row r="519" spans="1:10" x14ac:dyDescent="0.2">
      <c r="A519" t="s">
        <v>173</v>
      </c>
      <c r="B519" s="9" t="s">
        <v>4639</v>
      </c>
      <c r="C519" t="s">
        <v>174</v>
      </c>
      <c r="D519" t="s">
        <v>175</v>
      </c>
      <c r="E519" t="s">
        <v>8</v>
      </c>
      <c r="F519" s="5">
        <v>1</v>
      </c>
      <c r="G519" s="3">
        <v>38078</v>
      </c>
      <c r="I519" s="3"/>
    </row>
    <row r="520" spans="1:10" x14ac:dyDescent="0.2">
      <c r="A520" s="4" t="s">
        <v>385</v>
      </c>
      <c r="B520" s="4" t="s">
        <v>4638</v>
      </c>
      <c r="C520" t="s">
        <v>386</v>
      </c>
      <c r="D520" t="s">
        <v>387</v>
      </c>
      <c r="E520" t="s">
        <v>388</v>
      </c>
      <c r="F520" s="5">
        <v>1</v>
      </c>
      <c r="G520" s="3">
        <v>34790</v>
      </c>
      <c r="I520" s="3"/>
    </row>
    <row r="521" spans="1:10" x14ac:dyDescent="0.2">
      <c r="A521" s="4" t="s">
        <v>1855</v>
      </c>
      <c r="B521" s="4" t="s">
        <v>4638</v>
      </c>
      <c r="C521" t="s">
        <v>4119</v>
      </c>
      <c r="D521" t="s">
        <v>4120</v>
      </c>
      <c r="E521" t="s">
        <v>4121</v>
      </c>
      <c r="F521" s="5">
        <v>705000</v>
      </c>
      <c r="G521" s="3">
        <v>44286</v>
      </c>
      <c r="I521" s="3"/>
    </row>
    <row r="522" spans="1:10" x14ac:dyDescent="0.2">
      <c r="A522" t="s">
        <v>635</v>
      </c>
      <c r="B522" s="9" t="s">
        <v>4639</v>
      </c>
      <c r="C522" t="s">
        <v>636</v>
      </c>
      <c r="D522" t="s">
        <v>638</v>
      </c>
      <c r="E522" t="s">
        <v>8</v>
      </c>
      <c r="F522" s="5">
        <v>1</v>
      </c>
      <c r="G522" s="3">
        <v>38078</v>
      </c>
      <c r="H522" t="s">
        <v>4632</v>
      </c>
      <c r="I522" s="3">
        <v>24056</v>
      </c>
      <c r="J522" s="5">
        <v>0</v>
      </c>
    </row>
    <row r="523" spans="1:10" x14ac:dyDescent="0.2">
      <c r="A523" t="s">
        <v>3849</v>
      </c>
      <c r="B523" s="9" t="s">
        <v>4639</v>
      </c>
      <c r="C523" t="s">
        <v>3850</v>
      </c>
      <c r="D523" t="s">
        <v>3851</v>
      </c>
      <c r="E523" t="s">
        <v>3852</v>
      </c>
      <c r="F523" s="5">
        <v>80000</v>
      </c>
      <c r="G523" s="3">
        <v>44286</v>
      </c>
      <c r="H523" t="s">
        <v>4632</v>
      </c>
      <c r="I523" s="3">
        <v>29921</v>
      </c>
      <c r="J523" s="5">
        <v>16000</v>
      </c>
    </row>
    <row r="524" spans="1:10" x14ac:dyDescent="0.2">
      <c r="A524" s="4" t="s">
        <v>2876</v>
      </c>
      <c r="B524" s="4" t="s">
        <v>4638</v>
      </c>
      <c r="C524" t="s">
        <v>2877</v>
      </c>
      <c r="D524" t="s">
        <v>2879</v>
      </c>
      <c r="E524" t="s">
        <v>8</v>
      </c>
      <c r="F524" s="5">
        <v>1</v>
      </c>
      <c r="G524" s="3">
        <v>35886</v>
      </c>
      <c r="H524" t="s">
        <v>4632</v>
      </c>
      <c r="I524" s="3">
        <v>12632</v>
      </c>
      <c r="J524" s="5">
        <v>100</v>
      </c>
    </row>
    <row r="525" spans="1:10" x14ac:dyDescent="0.2">
      <c r="A525" s="4" t="s">
        <v>4575</v>
      </c>
      <c r="B525" s="4" t="s">
        <v>4638</v>
      </c>
      <c r="C525" t="s">
        <v>4576</v>
      </c>
      <c r="D525" t="s">
        <v>4577</v>
      </c>
      <c r="E525" t="s">
        <v>870</v>
      </c>
      <c r="F525" s="5"/>
      <c r="G525" s="3"/>
      <c r="I525" s="3"/>
    </row>
    <row r="526" spans="1:10" x14ac:dyDescent="0.2">
      <c r="A526" s="4" t="s">
        <v>1598</v>
      </c>
      <c r="B526" s="4" t="s">
        <v>4638</v>
      </c>
      <c r="C526" t="s">
        <v>1599</v>
      </c>
      <c r="D526" t="s">
        <v>1600</v>
      </c>
      <c r="E526" t="s">
        <v>8</v>
      </c>
      <c r="F526" s="5">
        <v>1</v>
      </c>
      <c r="G526" s="3">
        <v>38078</v>
      </c>
      <c r="I526" s="3"/>
    </row>
    <row r="527" spans="1:10" x14ac:dyDescent="0.2">
      <c r="A527" s="4" t="s">
        <v>490</v>
      </c>
      <c r="B527" s="4" t="s">
        <v>4638</v>
      </c>
      <c r="C527" t="s">
        <v>491</v>
      </c>
      <c r="D527" t="s">
        <v>492</v>
      </c>
      <c r="E527" t="s">
        <v>8</v>
      </c>
      <c r="F527" s="5">
        <v>1</v>
      </c>
      <c r="G527" s="3">
        <v>36982</v>
      </c>
      <c r="H527" t="s">
        <v>4632</v>
      </c>
      <c r="I527" s="3">
        <v>9497</v>
      </c>
      <c r="J527" s="5">
        <v>678</v>
      </c>
    </row>
    <row r="528" spans="1:10" x14ac:dyDescent="0.2">
      <c r="A528" s="4" t="s">
        <v>2051</v>
      </c>
      <c r="B528" s="4" t="s">
        <v>4638</v>
      </c>
      <c r="C528" t="s">
        <v>2052</v>
      </c>
      <c r="D528" t="s">
        <v>2053</v>
      </c>
      <c r="E528" t="s">
        <v>2054</v>
      </c>
      <c r="F528" s="5">
        <v>1</v>
      </c>
      <c r="G528" s="3">
        <v>38078</v>
      </c>
      <c r="H528" t="s">
        <v>4632</v>
      </c>
      <c r="I528" s="3">
        <v>14228</v>
      </c>
      <c r="J528" s="5">
        <v>1126</v>
      </c>
    </row>
    <row r="529" spans="1:10" x14ac:dyDescent="0.2">
      <c r="A529" s="4" t="s">
        <v>2629</v>
      </c>
      <c r="B529" s="4" t="s">
        <v>4638</v>
      </c>
      <c r="C529" t="s">
        <v>2630</v>
      </c>
      <c r="D529" t="s">
        <v>2631</v>
      </c>
      <c r="E529" t="s">
        <v>8</v>
      </c>
      <c r="F529" s="5">
        <v>1</v>
      </c>
      <c r="G529" s="3">
        <v>35886</v>
      </c>
      <c r="H529" t="s">
        <v>4632</v>
      </c>
      <c r="I529" s="3">
        <v>26192</v>
      </c>
      <c r="J529" s="5">
        <v>3600</v>
      </c>
    </row>
    <row r="530" spans="1:10" x14ac:dyDescent="0.2">
      <c r="A530" s="4" t="s">
        <v>3646</v>
      </c>
      <c r="B530" s="4" t="s">
        <v>4638</v>
      </c>
      <c r="C530" t="s">
        <v>3647</v>
      </c>
      <c r="D530" t="s">
        <v>3648</v>
      </c>
      <c r="E530" t="s">
        <v>8</v>
      </c>
      <c r="F530" s="5">
        <v>1</v>
      </c>
      <c r="G530" s="3">
        <v>38078</v>
      </c>
      <c r="I530" s="3"/>
    </row>
    <row r="531" spans="1:10" x14ac:dyDescent="0.2">
      <c r="A531" s="4" t="s">
        <v>176</v>
      </c>
      <c r="B531" s="4" t="s">
        <v>4638</v>
      </c>
      <c r="C531" t="s">
        <v>177</v>
      </c>
      <c r="D531" t="s">
        <v>178</v>
      </c>
      <c r="E531" t="s">
        <v>8</v>
      </c>
      <c r="F531" s="5">
        <v>1</v>
      </c>
      <c r="G531" s="3">
        <v>38078</v>
      </c>
      <c r="I531" s="3"/>
    </row>
    <row r="532" spans="1:10" x14ac:dyDescent="0.2">
      <c r="A532" s="4" t="s">
        <v>1115</v>
      </c>
      <c r="B532" s="4" t="s">
        <v>4638</v>
      </c>
      <c r="C532" t="s">
        <v>1116</v>
      </c>
      <c r="D532" t="s">
        <v>1117</v>
      </c>
      <c r="E532" t="s">
        <v>8</v>
      </c>
      <c r="F532" s="5">
        <v>1</v>
      </c>
      <c r="G532" s="3">
        <v>38078</v>
      </c>
      <c r="I532" s="3"/>
    </row>
    <row r="533" spans="1:10" x14ac:dyDescent="0.2">
      <c r="A533" s="4" t="s">
        <v>1559</v>
      </c>
      <c r="B533" s="4" t="s">
        <v>4638</v>
      </c>
      <c r="C533" t="s">
        <v>1560</v>
      </c>
      <c r="D533" t="s">
        <v>1562</v>
      </c>
      <c r="E533" t="s">
        <v>8</v>
      </c>
      <c r="F533" s="5">
        <v>1</v>
      </c>
      <c r="G533" s="3">
        <v>38078</v>
      </c>
      <c r="I533" s="3"/>
    </row>
    <row r="534" spans="1:10" x14ac:dyDescent="0.2">
      <c r="A534" s="4" t="s">
        <v>2503</v>
      </c>
      <c r="B534" s="4" t="s">
        <v>4638</v>
      </c>
      <c r="C534" t="s">
        <v>2777</v>
      </c>
      <c r="D534" t="s">
        <v>2778</v>
      </c>
      <c r="E534" t="s">
        <v>2779</v>
      </c>
      <c r="F534" s="5">
        <v>1</v>
      </c>
      <c r="G534" s="3">
        <v>35521</v>
      </c>
      <c r="I534" s="3"/>
    </row>
    <row r="535" spans="1:10" x14ac:dyDescent="0.2">
      <c r="A535" s="4" t="s">
        <v>4082</v>
      </c>
      <c r="B535" s="4" t="s">
        <v>4638</v>
      </c>
      <c r="C535" t="s">
        <v>4083</v>
      </c>
      <c r="D535" t="s">
        <v>4084</v>
      </c>
      <c r="E535" t="s">
        <v>8</v>
      </c>
      <c r="F535" s="5">
        <v>1</v>
      </c>
      <c r="G535" s="3">
        <v>36982</v>
      </c>
      <c r="H535" t="s">
        <v>4632</v>
      </c>
      <c r="I535" s="3">
        <v>30778</v>
      </c>
      <c r="J535" s="5">
        <v>30000</v>
      </c>
    </row>
    <row r="536" spans="1:10" x14ac:dyDescent="0.2">
      <c r="A536" s="4" t="s">
        <v>2679</v>
      </c>
      <c r="B536" s="4" t="s">
        <v>4638</v>
      </c>
      <c r="C536" t="s">
        <v>2680</v>
      </c>
      <c r="D536" t="s">
        <v>2681</v>
      </c>
      <c r="E536" t="s">
        <v>8</v>
      </c>
      <c r="F536" s="5">
        <v>1</v>
      </c>
      <c r="G536" s="3">
        <v>34790</v>
      </c>
      <c r="I536" s="3"/>
    </row>
    <row r="537" spans="1:10" x14ac:dyDescent="0.2">
      <c r="A537" s="4" t="s">
        <v>1974</v>
      </c>
      <c r="B537" s="4" t="s">
        <v>4638</v>
      </c>
      <c r="C537" t="s">
        <v>1975</v>
      </c>
      <c r="D537" t="s">
        <v>1976</v>
      </c>
      <c r="E537" t="s">
        <v>8</v>
      </c>
      <c r="F537" s="5">
        <v>1</v>
      </c>
      <c r="G537" s="3">
        <v>35521</v>
      </c>
      <c r="I537" s="3"/>
    </row>
    <row r="538" spans="1:10" x14ac:dyDescent="0.2">
      <c r="A538" s="4" t="s">
        <v>371</v>
      </c>
      <c r="B538" s="4" t="s">
        <v>4638</v>
      </c>
      <c r="C538" t="s">
        <v>372</v>
      </c>
      <c r="D538" t="s">
        <v>373</v>
      </c>
      <c r="E538" t="s">
        <v>8</v>
      </c>
      <c r="F538" s="5">
        <v>1</v>
      </c>
      <c r="G538" s="3">
        <v>38078</v>
      </c>
      <c r="H538" t="s">
        <v>4632</v>
      </c>
      <c r="I538" s="3">
        <v>33371</v>
      </c>
      <c r="J538" s="5">
        <v>1</v>
      </c>
    </row>
    <row r="539" spans="1:10" x14ac:dyDescent="0.2">
      <c r="A539" s="4" t="s">
        <v>3943</v>
      </c>
      <c r="B539" s="4" t="s">
        <v>4638</v>
      </c>
      <c r="C539" t="s">
        <v>3944</v>
      </c>
      <c r="D539" t="s">
        <v>3945</v>
      </c>
      <c r="E539" t="s">
        <v>8</v>
      </c>
      <c r="F539" s="5">
        <v>1</v>
      </c>
      <c r="G539" s="3">
        <v>38808</v>
      </c>
      <c r="I539" s="3"/>
    </row>
    <row r="540" spans="1:10" x14ac:dyDescent="0.2">
      <c r="A540" s="4" t="s">
        <v>1455</v>
      </c>
      <c r="B540" s="4" t="s">
        <v>4638</v>
      </c>
      <c r="C540" t="s">
        <v>1456</v>
      </c>
      <c r="D540" t="s">
        <v>1457</v>
      </c>
      <c r="E540" t="s">
        <v>1458</v>
      </c>
      <c r="F540" s="5">
        <v>1</v>
      </c>
      <c r="G540" s="3">
        <v>38078</v>
      </c>
      <c r="I540" s="3"/>
    </row>
    <row r="541" spans="1:10" x14ac:dyDescent="0.2">
      <c r="A541" t="s">
        <v>1156</v>
      </c>
      <c r="B541" s="9" t="s">
        <v>4639</v>
      </c>
      <c r="C541" t="s">
        <v>1157</v>
      </c>
      <c r="D541" t="s">
        <v>1158</v>
      </c>
      <c r="E541" t="s">
        <v>8</v>
      </c>
      <c r="F541" s="5">
        <v>39000</v>
      </c>
      <c r="G541" s="3">
        <v>44286</v>
      </c>
      <c r="I541" s="3"/>
    </row>
    <row r="542" spans="1:10" x14ac:dyDescent="0.2">
      <c r="A542" s="4" t="s">
        <v>999</v>
      </c>
      <c r="B542" s="4" t="s">
        <v>4638</v>
      </c>
      <c r="C542" t="s">
        <v>1000</v>
      </c>
      <c r="D542" t="s">
        <v>1001</v>
      </c>
      <c r="E542" t="s">
        <v>8</v>
      </c>
      <c r="F542" s="5">
        <v>1</v>
      </c>
      <c r="G542" s="3">
        <v>38078</v>
      </c>
      <c r="H542" t="s">
        <v>4632</v>
      </c>
      <c r="I542" s="3">
        <v>2823</v>
      </c>
      <c r="J542" s="5">
        <v>0</v>
      </c>
    </row>
    <row r="543" spans="1:10" x14ac:dyDescent="0.2">
      <c r="A543" s="4" t="s">
        <v>2173</v>
      </c>
      <c r="B543" s="4" t="s">
        <v>4638</v>
      </c>
      <c r="C543" t="s">
        <v>2174</v>
      </c>
      <c r="D543" t="s">
        <v>615</v>
      </c>
      <c r="E543" t="s">
        <v>8</v>
      </c>
      <c r="F543" s="5">
        <v>1</v>
      </c>
      <c r="G543" s="3">
        <v>38078</v>
      </c>
      <c r="I543" s="3"/>
    </row>
    <row r="544" spans="1:10" x14ac:dyDescent="0.2">
      <c r="A544" s="4" t="s">
        <v>4040</v>
      </c>
      <c r="B544" s="4" t="s">
        <v>4638</v>
      </c>
      <c r="C544" t="s">
        <v>4041</v>
      </c>
      <c r="D544" t="s">
        <v>1158</v>
      </c>
      <c r="E544" t="s">
        <v>8</v>
      </c>
      <c r="F544" s="5">
        <v>1</v>
      </c>
      <c r="G544" s="3">
        <v>38078</v>
      </c>
      <c r="H544" t="s">
        <v>4632</v>
      </c>
      <c r="I544" s="3">
        <v>24965</v>
      </c>
      <c r="J544" s="5">
        <v>0</v>
      </c>
    </row>
    <row r="545" spans="1:10" x14ac:dyDescent="0.2">
      <c r="A545" s="4" t="s">
        <v>1225</v>
      </c>
      <c r="B545" s="4" t="s">
        <v>4638</v>
      </c>
      <c r="C545" t="s">
        <v>1226</v>
      </c>
      <c r="D545" t="s">
        <v>1227</v>
      </c>
      <c r="E545" t="s">
        <v>8</v>
      </c>
      <c r="F545" s="5">
        <v>12000</v>
      </c>
      <c r="G545" s="3">
        <v>44286</v>
      </c>
      <c r="H545" t="s">
        <v>4632</v>
      </c>
      <c r="I545" s="3">
        <v>33827</v>
      </c>
      <c r="J545" s="5">
        <v>45000</v>
      </c>
    </row>
    <row r="546" spans="1:10" x14ac:dyDescent="0.2">
      <c r="A546" s="4" t="s">
        <v>1021</v>
      </c>
      <c r="B546" s="4" t="s">
        <v>4638</v>
      </c>
      <c r="C546" t="s">
        <v>1022</v>
      </c>
      <c r="D546" t="s">
        <v>615</v>
      </c>
      <c r="E546" t="s">
        <v>8</v>
      </c>
      <c r="F546" s="5">
        <v>1</v>
      </c>
      <c r="G546" s="3">
        <v>38078</v>
      </c>
      <c r="H546" t="s">
        <v>4632</v>
      </c>
      <c r="I546" s="3">
        <v>1271</v>
      </c>
      <c r="J546" s="5">
        <v>285</v>
      </c>
    </row>
    <row r="547" spans="1:10" x14ac:dyDescent="0.2">
      <c r="A547" s="4" t="s">
        <v>2757</v>
      </c>
      <c r="B547" s="4" t="s">
        <v>4638</v>
      </c>
      <c r="C547" t="s">
        <v>2758</v>
      </c>
      <c r="D547" t="s">
        <v>2759</v>
      </c>
      <c r="E547" t="s">
        <v>8</v>
      </c>
      <c r="F547" s="5">
        <v>1</v>
      </c>
      <c r="G547" s="3">
        <v>35521</v>
      </c>
      <c r="I547" s="3"/>
    </row>
    <row r="548" spans="1:10" x14ac:dyDescent="0.2">
      <c r="A548" s="4" t="s">
        <v>2646</v>
      </c>
      <c r="B548" s="4" t="s">
        <v>4638</v>
      </c>
      <c r="C548" t="s">
        <v>2647</v>
      </c>
      <c r="D548" t="s">
        <v>2648</v>
      </c>
      <c r="E548" t="s">
        <v>8</v>
      </c>
      <c r="F548" s="5">
        <v>1</v>
      </c>
      <c r="G548" s="3">
        <v>34790</v>
      </c>
      <c r="I548" s="3"/>
    </row>
    <row r="549" spans="1:10" x14ac:dyDescent="0.2">
      <c r="A549" t="s">
        <v>3678</v>
      </c>
      <c r="B549" s="9" t="s">
        <v>4639</v>
      </c>
      <c r="C549" t="s">
        <v>3679</v>
      </c>
      <c r="D549" t="s">
        <v>1158</v>
      </c>
      <c r="E549" t="s">
        <v>3680</v>
      </c>
      <c r="F549" s="5">
        <v>381000</v>
      </c>
      <c r="G549" s="3">
        <v>44286</v>
      </c>
      <c r="H549" t="s">
        <v>4632</v>
      </c>
      <c r="I549" s="3">
        <v>30406</v>
      </c>
      <c r="J549" s="5">
        <v>190000</v>
      </c>
    </row>
    <row r="550" spans="1:10" x14ac:dyDescent="0.2">
      <c r="A550" t="s">
        <v>2456</v>
      </c>
      <c r="B550" s="9" t="s">
        <v>4639</v>
      </c>
      <c r="C550" t="s">
        <v>3462</v>
      </c>
      <c r="D550" t="s">
        <v>3463</v>
      </c>
      <c r="E550" t="s">
        <v>8</v>
      </c>
      <c r="F550" s="5">
        <v>258</v>
      </c>
      <c r="G550" s="3">
        <v>43555</v>
      </c>
      <c r="H550" t="s">
        <v>4632</v>
      </c>
      <c r="I550" s="3">
        <v>23804</v>
      </c>
      <c r="J550" s="5">
        <v>60</v>
      </c>
    </row>
    <row r="551" spans="1:10" x14ac:dyDescent="0.2">
      <c r="A551" s="4" t="s">
        <v>3913</v>
      </c>
      <c r="B551" s="4" t="s">
        <v>4638</v>
      </c>
      <c r="C551" t="s">
        <v>3914</v>
      </c>
      <c r="D551" t="s">
        <v>3915</v>
      </c>
      <c r="E551" t="s">
        <v>8</v>
      </c>
      <c r="F551" s="5">
        <v>99000</v>
      </c>
      <c r="G551" s="3">
        <v>44286</v>
      </c>
      <c r="I551" s="3"/>
    </row>
    <row r="552" spans="1:10" x14ac:dyDescent="0.2">
      <c r="A552" s="4" t="s">
        <v>4601</v>
      </c>
      <c r="B552" s="4" t="s">
        <v>4638</v>
      </c>
      <c r="C552" t="s">
        <v>4602</v>
      </c>
      <c r="D552" t="s">
        <v>4603</v>
      </c>
      <c r="E552" t="s">
        <v>3030</v>
      </c>
      <c r="F552" s="5"/>
      <c r="G552" s="3"/>
      <c r="I552" s="3"/>
    </row>
    <row r="553" spans="1:10" x14ac:dyDescent="0.2">
      <c r="A553" t="s">
        <v>3097</v>
      </c>
      <c r="B553" s="9" t="s">
        <v>4639</v>
      </c>
      <c r="C553" t="s">
        <v>3098</v>
      </c>
      <c r="D553" t="s">
        <v>3099</v>
      </c>
      <c r="E553" t="s">
        <v>8</v>
      </c>
      <c r="F553" s="5">
        <v>895000</v>
      </c>
      <c r="G553" s="3">
        <v>44286</v>
      </c>
      <c r="I553" s="3"/>
    </row>
    <row r="554" spans="1:10" x14ac:dyDescent="0.2">
      <c r="A554" s="4" t="s">
        <v>1786</v>
      </c>
      <c r="B554" s="4" t="s">
        <v>4638</v>
      </c>
      <c r="C554" t="s">
        <v>1787</v>
      </c>
      <c r="D554" t="s">
        <v>178</v>
      </c>
      <c r="E554" t="s">
        <v>1789</v>
      </c>
      <c r="F554" s="5">
        <v>1</v>
      </c>
      <c r="G554" s="3">
        <v>34790</v>
      </c>
      <c r="I554" s="3"/>
    </row>
    <row r="555" spans="1:10" x14ac:dyDescent="0.2">
      <c r="A555" s="4" t="s">
        <v>3048</v>
      </c>
      <c r="B555" s="4" t="s">
        <v>4638</v>
      </c>
      <c r="C555" t="s">
        <v>3049</v>
      </c>
      <c r="D555" t="s">
        <v>3050</v>
      </c>
      <c r="E555" t="s">
        <v>8</v>
      </c>
      <c r="F555" s="5">
        <v>1</v>
      </c>
      <c r="G555" s="3">
        <v>35886</v>
      </c>
      <c r="I555" s="3"/>
    </row>
    <row r="556" spans="1:10" x14ac:dyDescent="0.2">
      <c r="A556" t="s">
        <v>4001</v>
      </c>
      <c r="B556" s="9" t="s">
        <v>4639</v>
      </c>
      <c r="C556" t="s">
        <v>4002</v>
      </c>
      <c r="D556" t="s">
        <v>4003</v>
      </c>
      <c r="E556" t="s">
        <v>3511</v>
      </c>
      <c r="F556" s="5">
        <v>32448889</v>
      </c>
      <c r="G556" s="3">
        <v>44286</v>
      </c>
      <c r="I556" s="3"/>
    </row>
    <row r="557" spans="1:10" x14ac:dyDescent="0.2">
      <c r="A557" s="4" t="s">
        <v>893</v>
      </c>
      <c r="B557" s="4" t="s">
        <v>4638</v>
      </c>
      <c r="C557" t="s">
        <v>894</v>
      </c>
      <c r="D557" t="s">
        <v>895</v>
      </c>
      <c r="E557" t="s">
        <v>896</v>
      </c>
      <c r="F557" s="5">
        <v>1</v>
      </c>
      <c r="G557" s="3">
        <v>38078</v>
      </c>
      <c r="I557" s="3"/>
    </row>
    <row r="558" spans="1:10" x14ac:dyDescent="0.2">
      <c r="A558" s="4" t="s">
        <v>4064</v>
      </c>
      <c r="B558" s="4" t="s">
        <v>4638</v>
      </c>
      <c r="C558" t="s">
        <v>4065</v>
      </c>
      <c r="D558" t="s">
        <v>4066</v>
      </c>
      <c r="E558" t="s">
        <v>896</v>
      </c>
      <c r="F558" s="5">
        <v>1</v>
      </c>
      <c r="G558" s="3">
        <v>35521</v>
      </c>
      <c r="H558" t="s">
        <v>4632</v>
      </c>
      <c r="I558" s="3">
        <v>29593</v>
      </c>
      <c r="J558" s="5">
        <v>0</v>
      </c>
    </row>
    <row r="559" spans="1:10" x14ac:dyDescent="0.2">
      <c r="A559" s="4" t="s">
        <v>2747</v>
      </c>
      <c r="B559" s="4" t="s">
        <v>4638</v>
      </c>
      <c r="C559" t="s">
        <v>2748</v>
      </c>
      <c r="D559" t="s">
        <v>2749</v>
      </c>
      <c r="E559" t="s">
        <v>248</v>
      </c>
      <c r="F559" s="5">
        <v>276000</v>
      </c>
      <c r="G559" s="3">
        <v>44286</v>
      </c>
      <c r="I559" s="3"/>
    </row>
    <row r="560" spans="1:10" x14ac:dyDescent="0.2">
      <c r="A560" t="s">
        <v>501</v>
      </c>
      <c r="B560" s="9" t="s">
        <v>4639</v>
      </c>
      <c r="C560" t="s">
        <v>502</v>
      </c>
      <c r="D560" t="s">
        <v>504</v>
      </c>
      <c r="E560" t="s">
        <v>505</v>
      </c>
      <c r="F560" s="5">
        <v>452000</v>
      </c>
      <c r="G560" s="3">
        <v>44286</v>
      </c>
      <c r="H560" t="s">
        <v>4632</v>
      </c>
      <c r="I560" s="3">
        <v>34225</v>
      </c>
      <c r="J560" s="5">
        <v>115750</v>
      </c>
    </row>
    <row r="561" spans="1:10" x14ac:dyDescent="0.2">
      <c r="A561" s="4" t="s">
        <v>2207</v>
      </c>
      <c r="B561" s="4" t="s">
        <v>4638</v>
      </c>
      <c r="C561" t="s">
        <v>2208</v>
      </c>
      <c r="D561" t="s">
        <v>2209</v>
      </c>
      <c r="E561" t="s">
        <v>1458</v>
      </c>
      <c r="F561" s="5">
        <v>317000</v>
      </c>
      <c r="G561" s="3">
        <v>44286</v>
      </c>
      <c r="I561" s="3"/>
    </row>
    <row r="562" spans="1:10" x14ac:dyDescent="0.2">
      <c r="A562" t="s">
        <v>1387</v>
      </c>
      <c r="B562" s="9" t="s">
        <v>4639</v>
      </c>
      <c r="C562" t="s">
        <v>1388</v>
      </c>
      <c r="D562" t="s">
        <v>1389</v>
      </c>
      <c r="E562" t="s">
        <v>1390</v>
      </c>
      <c r="F562" s="5">
        <v>2544346</v>
      </c>
      <c r="G562" s="3">
        <v>44286</v>
      </c>
      <c r="I562" s="3"/>
    </row>
    <row r="563" spans="1:10" x14ac:dyDescent="0.2">
      <c r="A563" t="s">
        <v>2132</v>
      </c>
      <c r="B563" s="9" t="s">
        <v>4639</v>
      </c>
      <c r="C563" t="s">
        <v>2133</v>
      </c>
      <c r="D563" t="s">
        <v>2134</v>
      </c>
      <c r="E563" t="s">
        <v>8</v>
      </c>
      <c r="F563" s="5">
        <v>146000</v>
      </c>
      <c r="G563" s="3">
        <v>44286</v>
      </c>
      <c r="I563" s="3"/>
    </row>
    <row r="564" spans="1:10" x14ac:dyDescent="0.2">
      <c r="A564" s="4" t="s">
        <v>2569</v>
      </c>
      <c r="B564" s="4" t="s">
        <v>4638</v>
      </c>
      <c r="C564" t="s">
        <v>2570</v>
      </c>
      <c r="D564" t="s">
        <v>2571</v>
      </c>
      <c r="E564" t="s">
        <v>2572</v>
      </c>
      <c r="F564" s="5">
        <v>1</v>
      </c>
      <c r="G564" s="3">
        <v>35886</v>
      </c>
      <c r="H564" t="s">
        <v>4632</v>
      </c>
      <c r="I564" s="3">
        <v>1900</v>
      </c>
      <c r="J564" s="5">
        <v>1</v>
      </c>
    </row>
    <row r="565" spans="1:10" x14ac:dyDescent="0.2">
      <c r="A565" s="4" t="s">
        <v>1381</v>
      </c>
      <c r="B565" s="4" t="s">
        <v>4638</v>
      </c>
      <c r="C565" t="s">
        <v>1382</v>
      </c>
      <c r="D565" t="s">
        <v>1383</v>
      </c>
      <c r="E565" t="s">
        <v>8</v>
      </c>
      <c r="F565" s="5">
        <v>1</v>
      </c>
      <c r="G565" s="3">
        <v>36982</v>
      </c>
      <c r="I565" s="3"/>
    </row>
    <row r="566" spans="1:10" x14ac:dyDescent="0.2">
      <c r="A566" s="4" t="s">
        <v>2948</v>
      </c>
      <c r="B566" s="4" t="s">
        <v>4638</v>
      </c>
      <c r="C566" t="s">
        <v>3144</v>
      </c>
      <c r="D566" t="s">
        <v>3145</v>
      </c>
      <c r="E566" t="s">
        <v>3146</v>
      </c>
      <c r="F566" s="5">
        <v>80000</v>
      </c>
      <c r="G566" s="3">
        <v>44286</v>
      </c>
      <c r="I566" s="3"/>
    </row>
    <row r="567" spans="1:10" x14ac:dyDescent="0.2">
      <c r="A567" s="4" t="s">
        <v>3775</v>
      </c>
      <c r="B567" s="4" t="s">
        <v>4638</v>
      </c>
      <c r="C567" t="s">
        <v>3776</v>
      </c>
      <c r="D567" t="s">
        <v>3778</v>
      </c>
      <c r="E567" t="s">
        <v>3146</v>
      </c>
      <c r="F567" s="5">
        <v>475000</v>
      </c>
      <c r="G567" s="3">
        <v>44286</v>
      </c>
      <c r="I567" s="3"/>
    </row>
    <row r="568" spans="1:10" x14ac:dyDescent="0.2">
      <c r="A568" s="4" t="s">
        <v>2378</v>
      </c>
      <c r="B568" s="4" t="s">
        <v>4638</v>
      </c>
      <c r="C568" t="s">
        <v>2379</v>
      </c>
      <c r="D568" t="s">
        <v>2380</v>
      </c>
      <c r="E568" t="s">
        <v>2381</v>
      </c>
      <c r="F568" s="5">
        <v>23000</v>
      </c>
      <c r="G568" s="3">
        <v>44286</v>
      </c>
      <c r="I568" s="3"/>
    </row>
    <row r="569" spans="1:10" x14ac:dyDescent="0.2">
      <c r="A569" s="4" t="s">
        <v>1790</v>
      </c>
      <c r="B569" s="4" t="s">
        <v>4638</v>
      </c>
      <c r="C569" t="s">
        <v>1791</v>
      </c>
      <c r="D569" t="s">
        <v>1792</v>
      </c>
      <c r="E569" t="s">
        <v>8</v>
      </c>
      <c r="F569" s="5">
        <v>1</v>
      </c>
      <c r="G569" s="3">
        <v>35886</v>
      </c>
      <c r="I569" s="3"/>
    </row>
    <row r="570" spans="1:10" x14ac:dyDescent="0.2">
      <c r="A570" s="4" t="s">
        <v>4049</v>
      </c>
      <c r="B570" s="4" t="s">
        <v>4638</v>
      </c>
      <c r="C570" t="s">
        <v>4050</v>
      </c>
      <c r="D570" t="s">
        <v>1522</v>
      </c>
      <c r="E570" t="s">
        <v>8</v>
      </c>
      <c r="F570" s="5">
        <v>195357</v>
      </c>
      <c r="G570" s="3">
        <v>44286</v>
      </c>
      <c r="I570" s="3"/>
    </row>
    <row r="571" spans="1:10" x14ac:dyDescent="0.2">
      <c r="A571" s="4" t="s">
        <v>1112</v>
      </c>
      <c r="B571" s="4" t="s">
        <v>4638</v>
      </c>
      <c r="C571" t="s">
        <v>1113</v>
      </c>
      <c r="D571" t="s">
        <v>1114</v>
      </c>
      <c r="E571" t="s">
        <v>8</v>
      </c>
      <c r="F571" s="5">
        <v>1</v>
      </c>
      <c r="G571" s="3">
        <v>35886</v>
      </c>
      <c r="H571" t="s">
        <v>4632</v>
      </c>
      <c r="I571" s="3">
        <v>14137</v>
      </c>
      <c r="J571" s="5">
        <v>1250</v>
      </c>
    </row>
    <row r="572" spans="1:10" x14ac:dyDescent="0.2">
      <c r="A572" s="4" t="s">
        <v>3569</v>
      </c>
      <c r="B572" s="4" t="s">
        <v>4638</v>
      </c>
      <c r="C572" t="s">
        <v>3570</v>
      </c>
      <c r="D572" t="s">
        <v>3571</v>
      </c>
      <c r="E572" t="s">
        <v>35</v>
      </c>
      <c r="F572" s="5">
        <v>2770000</v>
      </c>
      <c r="G572" s="3">
        <v>44286</v>
      </c>
      <c r="I572" s="3"/>
    </row>
    <row r="573" spans="1:10" x14ac:dyDescent="0.2">
      <c r="A573" s="4" t="s">
        <v>2651</v>
      </c>
      <c r="B573" s="4" t="s">
        <v>4638</v>
      </c>
      <c r="C573" t="s">
        <v>2652</v>
      </c>
      <c r="D573" t="s">
        <v>2653</v>
      </c>
      <c r="E573" t="s">
        <v>8</v>
      </c>
      <c r="F573" s="5">
        <v>1</v>
      </c>
      <c r="G573" s="3">
        <v>34790</v>
      </c>
      <c r="I573" s="3"/>
    </row>
    <row r="574" spans="1:10" x14ac:dyDescent="0.2">
      <c r="A574" s="4" t="s">
        <v>2843</v>
      </c>
      <c r="B574" s="4" t="s">
        <v>4638</v>
      </c>
      <c r="C574" t="s">
        <v>2844</v>
      </c>
      <c r="D574" t="s">
        <v>2845</v>
      </c>
      <c r="E574" t="s">
        <v>8</v>
      </c>
      <c r="F574" s="5">
        <v>1</v>
      </c>
      <c r="G574" s="3">
        <v>34790</v>
      </c>
      <c r="I574" s="3"/>
    </row>
    <row r="575" spans="1:10" x14ac:dyDescent="0.2">
      <c r="A575" t="s">
        <v>4187</v>
      </c>
      <c r="B575" s="9" t="s">
        <v>4639</v>
      </c>
      <c r="C575" t="s">
        <v>4188</v>
      </c>
      <c r="D575" t="s">
        <v>1146</v>
      </c>
      <c r="E575" t="s">
        <v>1147</v>
      </c>
      <c r="F575" s="5">
        <v>2318000</v>
      </c>
      <c r="G575" s="3">
        <v>44286</v>
      </c>
      <c r="I575" s="3"/>
    </row>
    <row r="576" spans="1:10" x14ac:dyDescent="0.2">
      <c r="A576" t="s">
        <v>1144</v>
      </c>
      <c r="B576" s="9" t="s">
        <v>4639</v>
      </c>
      <c r="C576" t="s">
        <v>1145</v>
      </c>
      <c r="D576" t="s">
        <v>1146</v>
      </c>
      <c r="E576" t="s">
        <v>1147</v>
      </c>
      <c r="F576" s="5">
        <v>2728000</v>
      </c>
      <c r="G576" s="3">
        <v>44286</v>
      </c>
      <c r="I576" s="3"/>
    </row>
    <row r="577" spans="1:10" x14ac:dyDescent="0.2">
      <c r="A577" s="4" t="s">
        <v>2272</v>
      </c>
      <c r="B577" s="4" t="s">
        <v>4638</v>
      </c>
      <c r="C577" t="s">
        <v>2273</v>
      </c>
      <c r="D577" t="s">
        <v>2274</v>
      </c>
      <c r="E577" t="s">
        <v>8</v>
      </c>
      <c r="F577" s="5">
        <v>1</v>
      </c>
      <c r="G577" s="3">
        <v>35886</v>
      </c>
      <c r="I577" s="3"/>
    </row>
    <row r="578" spans="1:10" x14ac:dyDescent="0.2">
      <c r="A578" s="4" t="s">
        <v>2665</v>
      </c>
      <c r="B578" s="4" t="s">
        <v>4638</v>
      </c>
      <c r="C578" t="s">
        <v>2666</v>
      </c>
      <c r="D578" t="s">
        <v>2667</v>
      </c>
      <c r="E578" t="s">
        <v>8</v>
      </c>
      <c r="F578" s="5">
        <v>1</v>
      </c>
      <c r="G578" s="3">
        <v>35886</v>
      </c>
      <c r="I578" s="3"/>
    </row>
    <row r="579" spans="1:10" x14ac:dyDescent="0.2">
      <c r="A579" s="4" t="s">
        <v>1495</v>
      </c>
      <c r="B579" s="4" t="s">
        <v>4638</v>
      </c>
      <c r="C579" t="s">
        <v>1496</v>
      </c>
      <c r="D579" t="s">
        <v>1497</v>
      </c>
      <c r="E579" t="s">
        <v>8</v>
      </c>
      <c r="F579" s="5">
        <v>1</v>
      </c>
      <c r="G579" s="3">
        <v>36982</v>
      </c>
      <c r="I579" s="3"/>
    </row>
    <row r="580" spans="1:10" x14ac:dyDescent="0.2">
      <c r="A580" s="4" t="s">
        <v>3333</v>
      </c>
      <c r="B580" s="4" t="s">
        <v>4638</v>
      </c>
      <c r="C580" t="s">
        <v>3334</v>
      </c>
      <c r="D580" t="s">
        <v>3335</v>
      </c>
      <c r="E580" t="s">
        <v>8</v>
      </c>
      <c r="F580" s="5">
        <v>1</v>
      </c>
      <c r="G580" s="3">
        <v>34790</v>
      </c>
      <c r="I580" s="3"/>
    </row>
    <row r="581" spans="1:10" x14ac:dyDescent="0.2">
      <c r="A581" s="4" t="s">
        <v>3480</v>
      </c>
      <c r="B581" s="4" t="s">
        <v>4638</v>
      </c>
      <c r="C581" t="s">
        <v>3481</v>
      </c>
      <c r="D581" t="s">
        <v>3482</v>
      </c>
      <c r="E581" t="s">
        <v>3483</v>
      </c>
      <c r="F581" s="5">
        <v>196000</v>
      </c>
      <c r="G581" s="3">
        <v>44286</v>
      </c>
      <c r="I581" s="3"/>
    </row>
    <row r="582" spans="1:10" x14ac:dyDescent="0.2">
      <c r="A582" t="s">
        <v>1807</v>
      </c>
      <c r="B582" s="9" t="s">
        <v>4639</v>
      </c>
      <c r="C582" t="s">
        <v>1808</v>
      </c>
      <c r="D582" t="s">
        <v>1809</v>
      </c>
      <c r="E582" t="s">
        <v>1810</v>
      </c>
      <c r="F582" s="5">
        <v>623000</v>
      </c>
      <c r="G582" s="3">
        <v>43555</v>
      </c>
      <c r="H582" t="s">
        <v>4632</v>
      </c>
      <c r="I582" s="3">
        <v>32780</v>
      </c>
      <c r="J582" s="5">
        <v>70000</v>
      </c>
    </row>
    <row r="583" spans="1:10" x14ac:dyDescent="0.2">
      <c r="A583" s="4" t="s">
        <v>3134</v>
      </c>
      <c r="B583" s="4" t="s">
        <v>4638</v>
      </c>
      <c r="C583" t="s">
        <v>3135</v>
      </c>
      <c r="D583" t="s">
        <v>1172</v>
      </c>
      <c r="E583" t="s">
        <v>1810</v>
      </c>
      <c r="F583" s="5">
        <v>483000</v>
      </c>
      <c r="G583" s="3">
        <v>44286</v>
      </c>
      <c r="I583" s="3"/>
    </row>
    <row r="584" spans="1:10" x14ac:dyDescent="0.2">
      <c r="A584" t="s">
        <v>2706</v>
      </c>
      <c r="B584" s="9" t="s">
        <v>4639</v>
      </c>
      <c r="C584" t="s">
        <v>2707</v>
      </c>
      <c r="D584" t="s">
        <v>2708</v>
      </c>
      <c r="E584" t="s">
        <v>8</v>
      </c>
      <c r="F584" s="5">
        <v>1</v>
      </c>
      <c r="G584" s="3">
        <v>34790</v>
      </c>
      <c r="I584" s="3"/>
    </row>
    <row r="585" spans="1:10" x14ac:dyDescent="0.2">
      <c r="A585" s="4" t="s">
        <v>4067</v>
      </c>
      <c r="B585" s="4" t="s">
        <v>4638</v>
      </c>
      <c r="C585" t="s">
        <v>4068</v>
      </c>
      <c r="D585" t="s">
        <v>4069</v>
      </c>
      <c r="E585" t="s">
        <v>8</v>
      </c>
      <c r="F585" s="5">
        <v>1</v>
      </c>
      <c r="G585" s="3">
        <v>36982</v>
      </c>
      <c r="I585" s="3"/>
    </row>
    <row r="586" spans="1:10" x14ac:dyDescent="0.2">
      <c r="A586" s="4" t="s">
        <v>1287</v>
      </c>
      <c r="B586" s="4" t="s">
        <v>4638</v>
      </c>
      <c r="C586" t="s">
        <v>1288</v>
      </c>
      <c r="D586" t="s">
        <v>1289</v>
      </c>
      <c r="E586" t="s">
        <v>8</v>
      </c>
      <c r="F586" s="5">
        <v>1</v>
      </c>
      <c r="G586" s="3">
        <v>35886</v>
      </c>
      <c r="H586" t="s">
        <v>4632</v>
      </c>
      <c r="I586" s="3">
        <v>35359</v>
      </c>
      <c r="J586" s="5">
        <v>0.05</v>
      </c>
    </row>
    <row r="587" spans="1:10" x14ac:dyDescent="0.2">
      <c r="A587" s="4" t="s">
        <v>3111</v>
      </c>
      <c r="B587" s="4" t="s">
        <v>4638</v>
      </c>
      <c r="C587" t="s">
        <v>3112</v>
      </c>
      <c r="D587" t="s">
        <v>1163</v>
      </c>
      <c r="E587" t="s">
        <v>8</v>
      </c>
      <c r="F587" s="5">
        <v>1</v>
      </c>
      <c r="G587" s="3">
        <v>35521</v>
      </c>
      <c r="I587" s="3"/>
    </row>
    <row r="588" spans="1:10" x14ac:dyDescent="0.2">
      <c r="A588" t="s">
        <v>3356</v>
      </c>
      <c r="B588" s="9" t="s">
        <v>4639</v>
      </c>
      <c r="C588" t="s">
        <v>3357</v>
      </c>
      <c r="D588" t="s">
        <v>3358</v>
      </c>
      <c r="E588" t="s">
        <v>3359</v>
      </c>
      <c r="F588" s="5">
        <v>101000</v>
      </c>
      <c r="G588" s="3">
        <v>44286</v>
      </c>
      <c r="I588" s="3"/>
    </row>
    <row r="589" spans="1:10" x14ac:dyDescent="0.2">
      <c r="A589" t="s">
        <v>603</v>
      </c>
      <c r="B589" s="9" t="s">
        <v>4639</v>
      </c>
      <c r="C589" t="s">
        <v>604</v>
      </c>
      <c r="D589" t="s">
        <v>134</v>
      </c>
      <c r="E589" t="s">
        <v>135</v>
      </c>
      <c r="F589" s="5">
        <v>1</v>
      </c>
      <c r="G589" s="3">
        <v>38078</v>
      </c>
      <c r="I589" s="3"/>
    </row>
    <row r="590" spans="1:10" x14ac:dyDescent="0.2">
      <c r="A590" s="4" t="s">
        <v>2250</v>
      </c>
      <c r="B590" s="4" t="s">
        <v>4638</v>
      </c>
      <c r="C590" t="s">
        <v>2251</v>
      </c>
      <c r="D590" t="s">
        <v>2252</v>
      </c>
      <c r="E590" t="s">
        <v>8</v>
      </c>
      <c r="F590" s="5">
        <v>400</v>
      </c>
      <c r="G590" s="3">
        <v>41730</v>
      </c>
      <c r="I590" s="3"/>
    </row>
    <row r="591" spans="1:10" x14ac:dyDescent="0.2">
      <c r="A591" s="4" t="s">
        <v>93</v>
      </c>
      <c r="B591" s="4" t="s">
        <v>4638</v>
      </c>
      <c r="C591" t="s">
        <v>94</v>
      </c>
      <c r="D591" t="s">
        <v>95</v>
      </c>
      <c r="E591" t="s">
        <v>96</v>
      </c>
      <c r="F591" s="5">
        <v>398000</v>
      </c>
      <c r="G591" s="3">
        <v>44286</v>
      </c>
      <c r="I591" s="3"/>
    </row>
    <row r="592" spans="1:10" x14ac:dyDescent="0.2">
      <c r="A592" s="4" t="s">
        <v>191</v>
      </c>
      <c r="B592" s="4" t="s">
        <v>4638</v>
      </c>
      <c r="C592" t="s">
        <v>192</v>
      </c>
      <c r="D592" t="s">
        <v>193</v>
      </c>
      <c r="E592" t="s">
        <v>194</v>
      </c>
      <c r="F592" s="5">
        <v>1</v>
      </c>
      <c r="G592" s="3">
        <v>35156</v>
      </c>
      <c r="I592" s="3"/>
    </row>
    <row r="593" spans="1:10" x14ac:dyDescent="0.2">
      <c r="A593" s="4" t="s">
        <v>3636</v>
      </c>
      <c r="B593" s="4" t="s">
        <v>4638</v>
      </c>
      <c r="C593" t="s">
        <v>3637</v>
      </c>
      <c r="D593" t="s">
        <v>3638</v>
      </c>
      <c r="E593" t="s">
        <v>3585</v>
      </c>
      <c r="F593" s="5">
        <v>1</v>
      </c>
      <c r="G593" s="3">
        <v>35521</v>
      </c>
      <c r="I593" s="3"/>
    </row>
    <row r="594" spans="1:10" x14ac:dyDescent="0.2">
      <c r="A594" s="4" t="s">
        <v>3582</v>
      </c>
      <c r="B594" s="4" t="s">
        <v>4638</v>
      </c>
      <c r="C594" t="s">
        <v>3583</v>
      </c>
      <c r="D594" t="s">
        <v>3584</v>
      </c>
      <c r="E594" t="s">
        <v>3585</v>
      </c>
      <c r="F594" s="5">
        <v>1</v>
      </c>
      <c r="G594" s="3">
        <v>35521</v>
      </c>
      <c r="I594" s="3"/>
    </row>
    <row r="595" spans="1:10" x14ac:dyDescent="0.2">
      <c r="A595" t="s">
        <v>2787</v>
      </c>
      <c r="B595" s="9" t="s">
        <v>4639</v>
      </c>
      <c r="C595" t="s">
        <v>2788</v>
      </c>
      <c r="D595" t="s">
        <v>2789</v>
      </c>
      <c r="E595" t="s">
        <v>592</v>
      </c>
      <c r="F595" s="5">
        <v>106000</v>
      </c>
      <c r="G595" s="3">
        <v>44286</v>
      </c>
      <c r="I595" s="3"/>
    </row>
    <row r="596" spans="1:10" x14ac:dyDescent="0.2">
      <c r="A596" s="4" t="s">
        <v>589</v>
      </c>
      <c r="B596" s="4" t="s">
        <v>4638</v>
      </c>
      <c r="C596" t="s">
        <v>590</v>
      </c>
      <c r="D596" t="s">
        <v>591</v>
      </c>
      <c r="E596" t="s">
        <v>592</v>
      </c>
      <c r="F596" s="5">
        <v>1</v>
      </c>
      <c r="G596" s="3">
        <v>34790</v>
      </c>
      <c r="I596" s="3"/>
    </row>
    <row r="597" spans="1:10" x14ac:dyDescent="0.2">
      <c r="A597" s="4" t="s">
        <v>3336</v>
      </c>
      <c r="B597" s="4" t="s">
        <v>4638</v>
      </c>
      <c r="C597" t="s">
        <v>3337</v>
      </c>
      <c r="D597" t="s">
        <v>3338</v>
      </c>
      <c r="E597" t="s">
        <v>8</v>
      </c>
      <c r="F597" s="5">
        <v>1</v>
      </c>
      <c r="G597" s="3">
        <v>35521</v>
      </c>
      <c r="I597" s="3"/>
    </row>
    <row r="598" spans="1:10" x14ac:dyDescent="0.2">
      <c r="A598" s="4" t="s">
        <v>1200</v>
      </c>
      <c r="B598" s="4" t="s">
        <v>4638</v>
      </c>
      <c r="C598" t="s">
        <v>1201</v>
      </c>
      <c r="D598" t="s">
        <v>1202</v>
      </c>
      <c r="E598" t="s">
        <v>8</v>
      </c>
      <c r="F598" s="5">
        <v>1</v>
      </c>
      <c r="G598" s="3">
        <v>35886</v>
      </c>
      <c r="H598" t="s">
        <v>4632</v>
      </c>
      <c r="I598" s="3" t="s">
        <v>4644</v>
      </c>
      <c r="J598" s="5">
        <v>1484</v>
      </c>
    </row>
    <row r="599" spans="1:10" x14ac:dyDescent="0.2">
      <c r="A599" t="s">
        <v>3345</v>
      </c>
      <c r="B599" s="9" t="s">
        <v>4639</v>
      </c>
      <c r="C599" t="s">
        <v>3346</v>
      </c>
      <c r="D599" t="s">
        <v>3347</v>
      </c>
      <c r="E599" t="s">
        <v>3348</v>
      </c>
      <c r="F599" s="5">
        <v>531000</v>
      </c>
      <c r="G599" s="3">
        <v>44286</v>
      </c>
      <c r="I599" s="3"/>
    </row>
    <row r="600" spans="1:10" x14ac:dyDescent="0.2">
      <c r="A600" t="s">
        <v>2261</v>
      </c>
      <c r="B600" s="9" t="s">
        <v>4639</v>
      </c>
      <c r="C600" t="s">
        <v>2262</v>
      </c>
      <c r="D600" t="s">
        <v>2263</v>
      </c>
      <c r="E600" t="s">
        <v>8</v>
      </c>
      <c r="F600" s="5">
        <v>19000</v>
      </c>
      <c r="G600" s="3">
        <v>44286</v>
      </c>
      <c r="I600" s="3"/>
    </row>
    <row r="601" spans="1:10" x14ac:dyDescent="0.2">
      <c r="A601" t="s">
        <v>3058</v>
      </c>
      <c r="B601" s="9" t="s">
        <v>4639</v>
      </c>
      <c r="C601" t="s">
        <v>3059</v>
      </c>
      <c r="D601" t="s">
        <v>3060</v>
      </c>
      <c r="E601" t="s">
        <v>3061</v>
      </c>
      <c r="F601" s="5">
        <v>973000</v>
      </c>
      <c r="G601" s="3">
        <v>44286</v>
      </c>
      <c r="H601" t="s">
        <v>4632</v>
      </c>
      <c r="I601" s="3">
        <v>34100</v>
      </c>
      <c r="J601" s="5">
        <v>925000</v>
      </c>
    </row>
    <row r="602" spans="1:10" x14ac:dyDescent="0.2">
      <c r="A602" t="s">
        <v>995</v>
      </c>
      <c r="B602" s="9" t="s">
        <v>4639</v>
      </c>
      <c r="C602" t="s">
        <v>996</v>
      </c>
      <c r="D602" t="s">
        <v>997</v>
      </c>
      <c r="E602" t="s">
        <v>998</v>
      </c>
      <c r="F602" s="5">
        <v>703000</v>
      </c>
      <c r="G602" s="3">
        <v>44286</v>
      </c>
      <c r="H602" t="s">
        <v>4632</v>
      </c>
      <c r="I602" s="3">
        <v>29671</v>
      </c>
      <c r="J602" s="5">
        <v>200000</v>
      </c>
    </row>
    <row r="603" spans="1:10" x14ac:dyDescent="0.2">
      <c r="A603" t="s">
        <v>739</v>
      </c>
      <c r="B603" s="9" t="s">
        <v>4639</v>
      </c>
      <c r="C603" t="s">
        <v>740</v>
      </c>
      <c r="D603" t="s">
        <v>741</v>
      </c>
      <c r="E603" t="s">
        <v>742</v>
      </c>
      <c r="F603" s="5">
        <v>4250</v>
      </c>
      <c r="G603" s="3">
        <v>35521</v>
      </c>
      <c r="I603" s="3"/>
    </row>
    <row r="604" spans="1:10" x14ac:dyDescent="0.2">
      <c r="A604" t="s">
        <v>1273</v>
      </c>
      <c r="B604" s="9" t="s">
        <v>4639</v>
      </c>
      <c r="C604" t="s">
        <v>1274</v>
      </c>
      <c r="D604" t="s">
        <v>1275</v>
      </c>
      <c r="E604" t="s">
        <v>8</v>
      </c>
      <c r="F604" s="5">
        <v>1</v>
      </c>
      <c r="G604" s="3">
        <v>35886</v>
      </c>
      <c r="I604" s="3"/>
    </row>
    <row r="605" spans="1:10" x14ac:dyDescent="0.2">
      <c r="A605" t="s">
        <v>1056</v>
      </c>
      <c r="B605" s="9" t="s">
        <v>4639</v>
      </c>
      <c r="C605" t="s">
        <v>1057</v>
      </c>
      <c r="D605" t="s">
        <v>1058</v>
      </c>
      <c r="E605" t="s">
        <v>1059</v>
      </c>
      <c r="F605" s="5">
        <v>3000</v>
      </c>
      <c r="G605" s="3">
        <v>35521</v>
      </c>
      <c r="I605" s="3"/>
    </row>
    <row r="606" spans="1:10" x14ac:dyDescent="0.2">
      <c r="A606" s="4" t="s">
        <v>3499</v>
      </c>
      <c r="B606" s="4" t="s">
        <v>4638</v>
      </c>
      <c r="C606" t="s">
        <v>3500</v>
      </c>
      <c r="D606" t="s">
        <v>3502</v>
      </c>
      <c r="E606" t="s">
        <v>3503</v>
      </c>
      <c r="F606" s="5">
        <v>2750</v>
      </c>
      <c r="G606" s="3">
        <v>35521</v>
      </c>
      <c r="I606" s="3"/>
    </row>
    <row r="607" spans="1:10" x14ac:dyDescent="0.2">
      <c r="A607" s="4" t="s">
        <v>901</v>
      </c>
      <c r="B607" s="4" t="s">
        <v>4638</v>
      </c>
      <c r="C607" t="s">
        <v>902</v>
      </c>
      <c r="D607" t="s">
        <v>903</v>
      </c>
      <c r="E607" t="s">
        <v>8</v>
      </c>
      <c r="F607" s="5">
        <v>1</v>
      </c>
      <c r="G607" s="3">
        <v>35886</v>
      </c>
      <c r="I607" s="3"/>
    </row>
    <row r="608" spans="1:10" x14ac:dyDescent="0.2">
      <c r="A608" t="s">
        <v>2603</v>
      </c>
      <c r="B608" s="9" t="s">
        <v>4639</v>
      </c>
      <c r="C608" t="s">
        <v>3604</v>
      </c>
      <c r="D608" t="s">
        <v>3605</v>
      </c>
      <c r="E608" t="s">
        <v>214</v>
      </c>
      <c r="F608" s="5">
        <v>266000</v>
      </c>
      <c r="G608" s="3">
        <v>44286</v>
      </c>
      <c r="I608" s="3"/>
    </row>
    <row r="609" spans="1:10" x14ac:dyDescent="0.2">
      <c r="A609" t="s">
        <v>3843</v>
      </c>
      <c r="B609" s="9" t="s">
        <v>4639</v>
      </c>
      <c r="C609" t="s">
        <v>3844</v>
      </c>
      <c r="D609" t="s">
        <v>3845</v>
      </c>
      <c r="E609" t="s">
        <v>3846</v>
      </c>
      <c r="F609" s="5">
        <v>63000</v>
      </c>
      <c r="G609" s="3">
        <v>44286</v>
      </c>
      <c r="I609" s="3"/>
    </row>
    <row r="610" spans="1:10" x14ac:dyDescent="0.2">
      <c r="A610" s="4" t="s">
        <v>3375</v>
      </c>
      <c r="B610" s="4" t="s">
        <v>4638</v>
      </c>
      <c r="C610" t="s">
        <v>3376</v>
      </c>
      <c r="D610" t="s">
        <v>3377</v>
      </c>
      <c r="E610" t="s">
        <v>1403</v>
      </c>
      <c r="F610" s="5">
        <v>101000</v>
      </c>
      <c r="G610" s="3">
        <v>44286</v>
      </c>
      <c r="I610" s="3"/>
    </row>
    <row r="611" spans="1:10" x14ac:dyDescent="0.2">
      <c r="A611" t="s">
        <v>3436</v>
      </c>
      <c r="B611" s="9" t="s">
        <v>4639</v>
      </c>
      <c r="C611" t="s">
        <v>3437</v>
      </c>
      <c r="D611" t="s">
        <v>3438</v>
      </c>
      <c r="E611" t="s">
        <v>3439</v>
      </c>
      <c r="F611" s="5">
        <v>3000</v>
      </c>
      <c r="G611" s="3">
        <v>35156</v>
      </c>
      <c r="I611" s="3"/>
    </row>
    <row r="612" spans="1:10" x14ac:dyDescent="0.2">
      <c r="A612" t="s">
        <v>1648</v>
      </c>
      <c r="B612" s="9" t="s">
        <v>4639</v>
      </c>
      <c r="C612" t="s">
        <v>1649</v>
      </c>
      <c r="D612" t="s">
        <v>1650</v>
      </c>
      <c r="E612" t="s">
        <v>1651</v>
      </c>
      <c r="F612" s="5">
        <v>1750</v>
      </c>
      <c r="G612" s="3">
        <v>35886</v>
      </c>
      <c r="I612" s="3"/>
    </row>
    <row r="613" spans="1:10" x14ac:dyDescent="0.2">
      <c r="A613" t="s">
        <v>1853</v>
      </c>
      <c r="B613" s="9" t="s">
        <v>4639</v>
      </c>
      <c r="C613" t="s">
        <v>1854</v>
      </c>
      <c r="D613" t="s">
        <v>1856</v>
      </c>
      <c r="E613" t="s">
        <v>1857</v>
      </c>
      <c r="F613" s="5">
        <v>4000</v>
      </c>
      <c r="G613" s="3">
        <v>35521</v>
      </c>
      <c r="I613" s="3"/>
    </row>
    <row r="614" spans="1:10" x14ac:dyDescent="0.2">
      <c r="A614" s="4" t="s">
        <v>2089</v>
      </c>
      <c r="B614" s="4" t="s">
        <v>4638</v>
      </c>
      <c r="C614" t="s">
        <v>2090</v>
      </c>
      <c r="D614" t="s">
        <v>2091</v>
      </c>
      <c r="E614" t="s">
        <v>2092</v>
      </c>
      <c r="F614" s="5">
        <v>1</v>
      </c>
      <c r="G614" s="3">
        <v>35521</v>
      </c>
      <c r="I614" s="3"/>
    </row>
    <row r="615" spans="1:10" x14ac:dyDescent="0.2">
      <c r="A615" t="s">
        <v>107</v>
      </c>
      <c r="B615" s="9" t="s">
        <v>4639</v>
      </c>
      <c r="C615" t="s">
        <v>2472</v>
      </c>
      <c r="D615" t="s">
        <v>2473</v>
      </c>
      <c r="E615" t="s">
        <v>2474</v>
      </c>
      <c r="F615" s="5">
        <v>1</v>
      </c>
      <c r="G615" s="3">
        <v>35156</v>
      </c>
      <c r="I615" s="3"/>
    </row>
    <row r="616" spans="1:10" x14ac:dyDescent="0.2">
      <c r="A616" s="4" t="s">
        <v>4138</v>
      </c>
      <c r="B616" s="4" t="s">
        <v>4638</v>
      </c>
      <c r="C616" t="s">
        <v>4139</v>
      </c>
      <c r="D616" t="s">
        <v>4140</v>
      </c>
      <c r="E616" t="s">
        <v>4141</v>
      </c>
      <c r="F616" s="5">
        <v>1</v>
      </c>
      <c r="G616" s="3">
        <v>35886</v>
      </c>
      <c r="H616" t="s">
        <v>4632</v>
      </c>
      <c r="I616" s="3">
        <v>35051</v>
      </c>
      <c r="J616" s="5">
        <v>400</v>
      </c>
    </row>
    <row r="617" spans="1:10" x14ac:dyDescent="0.2">
      <c r="A617" t="s">
        <v>2727</v>
      </c>
      <c r="B617" s="9" t="s">
        <v>4639</v>
      </c>
      <c r="C617" t="s">
        <v>2728</v>
      </c>
      <c r="D617" t="s">
        <v>2729</v>
      </c>
      <c r="E617" t="s">
        <v>2730</v>
      </c>
      <c r="F617" s="5">
        <v>48000</v>
      </c>
      <c r="G617" s="3">
        <v>44286</v>
      </c>
      <c r="I617" s="3"/>
    </row>
    <row r="618" spans="1:10" x14ac:dyDescent="0.2">
      <c r="A618" s="4" t="s">
        <v>2890</v>
      </c>
      <c r="B618" s="4" t="s">
        <v>4638</v>
      </c>
      <c r="C618" t="s">
        <v>3241</v>
      </c>
      <c r="D618" t="s">
        <v>3242</v>
      </c>
      <c r="E618" t="s">
        <v>8</v>
      </c>
      <c r="F618" s="5">
        <v>1</v>
      </c>
      <c r="G618" s="3">
        <v>35521</v>
      </c>
      <c r="H618" t="s">
        <v>4632</v>
      </c>
      <c r="I618" s="3">
        <v>35222</v>
      </c>
      <c r="J618" s="5">
        <v>200</v>
      </c>
    </row>
    <row r="619" spans="1:10" x14ac:dyDescent="0.2">
      <c r="A619" s="4" t="s">
        <v>743</v>
      </c>
      <c r="B619" s="4" t="s">
        <v>4638</v>
      </c>
      <c r="C619" t="s">
        <v>744</v>
      </c>
      <c r="D619" t="s">
        <v>745</v>
      </c>
      <c r="E619" t="s">
        <v>8</v>
      </c>
      <c r="F619" s="5">
        <v>4000</v>
      </c>
      <c r="G619" s="3">
        <v>35521</v>
      </c>
      <c r="H619" t="s">
        <v>4632</v>
      </c>
      <c r="I619" s="3">
        <v>35356</v>
      </c>
      <c r="J619" s="5">
        <v>4000</v>
      </c>
    </row>
    <row r="620" spans="1:10" x14ac:dyDescent="0.2">
      <c r="A620" s="4" t="s">
        <v>4070</v>
      </c>
      <c r="B620" s="4" t="s">
        <v>4638</v>
      </c>
      <c r="C620" t="s">
        <v>4071</v>
      </c>
      <c r="D620" t="s">
        <v>4072</v>
      </c>
      <c r="E620" t="s">
        <v>8</v>
      </c>
      <c r="F620" s="5">
        <v>1</v>
      </c>
      <c r="G620" s="3">
        <v>35521</v>
      </c>
      <c r="H620" t="s">
        <v>4632</v>
      </c>
      <c r="I620" s="3">
        <v>35797</v>
      </c>
      <c r="J620" s="5">
        <v>1</v>
      </c>
    </row>
    <row r="621" spans="1:10" x14ac:dyDescent="0.2">
      <c r="A621" t="s">
        <v>298</v>
      </c>
      <c r="B621" s="9" t="s">
        <v>4639</v>
      </c>
      <c r="C621" t="s">
        <v>299</v>
      </c>
      <c r="D621" t="s">
        <v>300</v>
      </c>
      <c r="E621" t="s">
        <v>301</v>
      </c>
      <c r="F621" s="5">
        <v>1</v>
      </c>
      <c r="G621" s="3">
        <v>35521</v>
      </c>
      <c r="I621" s="3"/>
    </row>
    <row r="622" spans="1:10" x14ac:dyDescent="0.2">
      <c r="A622" s="4" t="s">
        <v>2019</v>
      </c>
      <c r="B622" s="4" t="s">
        <v>4638</v>
      </c>
      <c r="C622" t="s">
        <v>2020</v>
      </c>
      <c r="D622" t="s">
        <v>1688</v>
      </c>
      <c r="E622" t="s">
        <v>1940</v>
      </c>
      <c r="F622" s="5">
        <v>1</v>
      </c>
      <c r="G622" s="3">
        <v>35521</v>
      </c>
      <c r="I622" s="3"/>
    </row>
    <row r="623" spans="1:10" x14ac:dyDescent="0.2">
      <c r="A623" t="s">
        <v>253</v>
      </c>
      <c r="B623" s="9" t="s">
        <v>4639</v>
      </c>
      <c r="C623" t="s">
        <v>254</v>
      </c>
      <c r="D623" t="s">
        <v>255</v>
      </c>
      <c r="E623" t="s">
        <v>256</v>
      </c>
      <c r="F623" s="5">
        <v>307000</v>
      </c>
      <c r="G623" s="3">
        <v>44286</v>
      </c>
      <c r="I623" s="3"/>
    </row>
    <row r="624" spans="1:10" x14ac:dyDescent="0.2">
      <c r="A624" s="4" t="s">
        <v>832</v>
      </c>
      <c r="B624" s="4" t="s">
        <v>4638</v>
      </c>
      <c r="C624" t="s">
        <v>833</v>
      </c>
      <c r="D624" t="s">
        <v>834</v>
      </c>
      <c r="E624" t="s">
        <v>835</v>
      </c>
      <c r="F624" s="5">
        <v>1</v>
      </c>
      <c r="G624" s="3">
        <v>35886</v>
      </c>
      <c r="I624" s="3"/>
    </row>
    <row r="625" spans="1:10" x14ac:dyDescent="0.2">
      <c r="A625" s="4" t="s">
        <v>2522</v>
      </c>
      <c r="B625" s="4" t="s">
        <v>4638</v>
      </c>
      <c r="C625" t="s">
        <v>2523</v>
      </c>
      <c r="D625" t="s">
        <v>2524</v>
      </c>
      <c r="E625" t="s">
        <v>835</v>
      </c>
      <c r="F625" s="5">
        <v>1</v>
      </c>
      <c r="G625" s="3">
        <v>35886</v>
      </c>
      <c r="I625" s="3"/>
    </row>
    <row r="626" spans="1:10" x14ac:dyDescent="0.2">
      <c r="A626" s="4" t="s">
        <v>4035</v>
      </c>
      <c r="B626" s="4" t="s">
        <v>4638</v>
      </c>
      <c r="C626" t="s">
        <v>4036</v>
      </c>
      <c r="D626" t="s">
        <v>2156</v>
      </c>
      <c r="E626" t="s">
        <v>668</v>
      </c>
      <c r="F626" s="5">
        <v>22000</v>
      </c>
      <c r="G626" s="3">
        <v>44286</v>
      </c>
      <c r="H626" t="s">
        <v>4632</v>
      </c>
      <c r="I626" s="3">
        <v>9487</v>
      </c>
      <c r="J626" s="5">
        <v>871</v>
      </c>
    </row>
    <row r="627" spans="1:10" x14ac:dyDescent="0.2">
      <c r="A627" t="s">
        <v>2690</v>
      </c>
      <c r="B627" s="9" t="s">
        <v>4639</v>
      </c>
      <c r="C627" t="s">
        <v>2691</v>
      </c>
      <c r="D627" t="s">
        <v>2246</v>
      </c>
      <c r="E627" t="s">
        <v>1875</v>
      </c>
      <c r="F627" s="5">
        <v>429000</v>
      </c>
      <c r="G627" s="3">
        <v>44286</v>
      </c>
      <c r="I627" s="3"/>
    </row>
    <row r="628" spans="1:10" x14ac:dyDescent="0.2">
      <c r="A628" s="4" t="s">
        <v>2668</v>
      </c>
      <c r="B628" s="4" t="s">
        <v>4638</v>
      </c>
      <c r="C628" t="s">
        <v>2669</v>
      </c>
      <c r="D628" t="s">
        <v>2246</v>
      </c>
      <c r="E628" t="s">
        <v>8</v>
      </c>
      <c r="F628" s="5">
        <v>95000</v>
      </c>
      <c r="G628" s="3">
        <v>44286</v>
      </c>
      <c r="I628" s="3"/>
    </row>
    <row r="629" spans="1:10" x14ac:dyDescent="0.2">
      <c r="A629" s="4" t="s">
        <v>3015</v>
      </c>
      <c r="B629" s="4" t="s">
        <v>4638</v>
      </c>
      <c r="C629" t="s">
        <v>3016</v>
      </c>
      <c r="D629" t="s">
        <v>2246</v>
      </c>
      <c r="E629" t="s">
        <v>8</v>
      </c>
      <c r="F629" s="5">
        <v>143000</v>
      </c>
      <c r="G629" s="3">
        <v>44286</v>
      </c>
      <c r="I629" s="3"/>
    </row>
    <row r="630" spans="1:10" x14ac:dyDescent="0.2">
      <c r="A630" s="4" t="s">
        <v>2244</v>
      </c>
      <c r="B630" s="4" t="s">
        <v>4638</v>
      </c>
      <c r="C630" t="s">
        <v>2245</v>
      </c>
      <c r="D630" t="s">
        <v>2246</v>
      </c>
      <c r="E630" t="s">
        <v>8</v>
      </c>
      <c r="F630" s="5">
        <v>1</v>
      </c>
      <c r="G630" s="3">
        <v>35521</v>
      </c>
      <c r="I630" s="3"/>
    </row>
    <row r="631" spans="1:10" x14ac:dyDescent="0.2">
      <c r="A631" s="4" t="s">
        <v>1531</v>
      </c>
      <c r="B631" s="4" t="s">
        <v>4638</v>
      </c>
      <c r="C631" t="s">
        <v>1532</v>
      </c>
      <c r="D631" t="s">
        <v>1533</v>
      </c>
      <c r="E631" t="s">
        <v>8</v>
      </c>
      <c r="F631" s="5">
        <v>1</v>
      </c>
      <c r="G631" s="3">
        <v>35521</v>
      </c>
      <c r="I631" s="3"/>
    </row>
    <row r="632" spans="1:10" x14ac:dyDescent="0.2">
      <c r="A632" s="4" t="s">
        <v>669</v>
      </c>
      <c r="B632" s="4" t="s">
        <v>4638</v>
      </c>
      <c r="C632" t="s">
        <v>670</v>
      </c>
      <c r="D632" t="s">
        <v>671</v>
      </c>
      <c r="E632" t="s">
        <v>8</v>
      </c>
      <c r="F632" s="5">
        <v>1</v>
      </c>
      <c r="G632" s="3">
        <v>35886</v>
      </c>
      <c r="I632" s="3"/>
    </row>
    <row r="633" spans="1:10" x14ac:dyDescent="0.2">
      <c r="A633" s="4" t="s">
        <v>3529</v>
      </c>
      <c r="B633" s="4" t="s">
        <v>4638</v>
      </c>
      <c r="C633" t="s">
        <v>3530</v>
      </c>
      <c r="D633" t="s">
        <v>3531</v>
      </c>
      <c r="E633" t="s">
        <v>8</v>
      </c>
      <c r="F633" s="5">
        <v>1</v>
      </c>
      <c r="G633" s="3">
        <v>35886</v>
      </c>
      <c r="I633" s="3"/>
    </row>
    <row r="634" spans="1:10" x14ac:dyDescent="0.2">
      <c r="A634" s="4" t="s">
        <v>129</v>
      </c>
      <c r="B634" s="4" t="s">
        <v>4638</v>
      </c>
      <c r="C634" t="s">
        <v>130</v>
      </c>
      <c r="D634" t="s">
        <v>131</v>
      </c>
      <c r="E634" t="s">
        <v>8</v>
      </c>
      <c r="F634" s="5">
        <v>1</v>
      </c>
      <c r="G634" s="3">
        <v>35886</v>
      </c>
      <c r="I634" s="3"/>
    </row>
    <row r="635" spans="1:10" x14ac:dyDescent="0.2">
      <c r="A635" s="4" t="s">
        <v>2259</v>
      </c>
      <c r="B635" s="4" t="s">
        <v>4638</v>
      </c>
      <c r="C635" t="s">
        <v>2260</v>
      </c>
      <c r="D635" t="s">
        <v>812</v>
      </c>
      <c r="E635" t="s">
        <v>8</v>
      </c>
      <c r="F635" s="5">
        <v>14000</v>
      </c>
      <c r="G635" s="3">
        <v>44286</v>
      </c>
      <c r="I635" s="3"/>
    </row>
    <row r="636" spans="1:10" x14ac:dyDescent="0.2">
      <c r="A636" s="4" t="s">
        <v>3204</v>
      </c>
      <c r="B636" s="4" t="s">
        <v>4638</v>
      </c>
      <c r="C636" t="s">
        <v>3205</v>
      </c>
      <c r="D636" t="s">
        <v>1970</v>
      </c>
      <c r="E636" t="s">
        <v>8</v>
      </c>
      <c r="F636" s="5">
        <v>1</v>
      </c>
      <c r="G636" s="3">
        <v>35886</v>
      </c>
      <c r="I636" s="3"/>
    </row>
    <row r="637" spans="1:10" x14ac:dyDescent="0.2">
      <c r="A637" s="4" t="s">
        <v>1968</v>
      </c>
      <c r="B637" s="4" t="s">
        <v>4638</v>
      </c>
      <c r="C637" t="s">
        <v>1969</v>
      </c>
      <c r="D637" t="s">
        <v>1970</v>
      </c>
      <c r="E637" t="s">
        <v>8</v>
      </c>
      <c r="F637" s="5">
        <v>1</v>
      </c>
      <c r="G637" s="3">
        <v>35886</v>
      </c>
      <c r="I637" s="3"/>
    </row>
    <row r="638" spans="1:10" x14ac:dyDescent="0.2">
      <c r="A638" t="s">
        <v>199</v>
      </c>
      <c r="B638" s="9" t="s">
        <v>4639</v>
      </c>
      <c r="C638" t="s">
        <v>200</v>
      </c>
      <c r="D638" t="s">
        <v>201</v>
      </c>
      <c r="E638" t="s">
        <v>202</v>
      </c>
      <c r="F638" s="5">
        <v>1264000</v>
      </c>
      <c r="G638" s="3">
        <v>44286</v>
      </c>
      <c r="I638" s="3"/>
    </row>
    <row r="639" spans="1:10" x14ac:dyDescent="0.2">
      <c r="A639" t="s">
        <v>2463</v>
      </c>
      <c r="B639" s="9" t="s">
        <v>4639</v>
      </c>
      <c r="C639" t="s">
        <v>2464</v>
      </c>
      <c r="D639" t="s">
        <v>2465</v>
      </c>
      <c r="E639" t="s">
        <v>2466</v>
      </c>
      <c r="F639" s="5">
        <v>465000</v>
      </c>
      <c r="G639" s="3">
        <v>44286</v>
      </c>
      <c r="I639" s="3"/>
    </row>
    <row r="640" spans="1:10" x14ac:dyDescent="0.2">
      <c r="A640" s="4" t="s">
        <v>3387</v>
      </c>
      <c r="B640" s="4" t="s">
        <v>4638</v>
      </c>
      <c r="C640" t="s">
        <v>3388</v>
      </c>
      <c r="D640" t="s">
        <v>3389</v>
      </c>
      <c r="E640" t="s">
        <v>3068</v>
      </c>
      <c r="F640" s="5">
        <v>1</v>
      </c>
      <c r="G640" s="3">
        <v>35521</v>
      </c>
      <c r="I640" s="3"/>
    </row>
    <row r="641" spans="1:10" x14ac:dyDescent="0.2">
      <c r="A641" s="4" t="s">
        <v>3085</v>
      </c>
      <c r="B641" s="4" t="s">
        <v>4638</v>
      </c>
      <c r="C641" t="s">
        <v>3086</v>
      </c>
      <c r="D641" t="s">
        <v>2399</v>
      </c>
      <c r="E641" t="s">
        <v>3087</v>
      </c>
      <c r="F641" s="5">
        <v>1</v>
      </c>
      <c r="G641" s="3">
        <v>35521</v>
      </c>
      <c r="I641" s="3"/>
    </row>
    <row r="642" spans="1:10" x14ac:dyDescent="0.2">
      <c r="A642" s="4" t="s">
        <v>1772</v>
      </c>
      <c r="B642" s="4" t="s">
        <v>4638</v>
      </c>
      <c r="C642" t="s">
        <v>1773</v>
      </c>
      <c r="D642" t="s">
        <v>1774</v>
      </c>
      <c r="E642" t="s">
        <v>1775</v>
      </c>
      <c r="F642" s="5">
        <v>1</v>
      </c>
      <c r="G642" s="3">
        <v>35521</v>
      </c>
      <c r="I642" s="3"/>
    </row>
    <row r="643" spans="1:10" x14ac:dyDescent="0.2">
      <c r="A643" s="4" t="s">
        <v>2397</v>
      </c>
      <c r="B643" s="4" t="s">
        <v>4638</v>
      </c>
      <c r="C643" t="s">
        <v>2398</v>
      </c>
      <c r="D643" t="s">
        <v>2399</v>
      </c>
      <c r="E643" t="s">
        <v>8</v>
      </c>
      <c r="F643" s="5">
        <v>1</v>
      </c>
      <c r="G643" s="3">
        <v>35521</v>
      </c>
      <c r="I643" s="3"/>
    </row>
    <row r="644" spans="1:10" x14ac:dyDescent="0.2">
      <c r="A644" s="4" t="s">
        <v>1813</v>
      </c>
      <c r="B644" s="4" t="s">
        <v>4638</v>
      </c>
      <c r="C644" t="s">
        <v>3528</v>
      </c>
      <c r="D644" t="s">
        <v>3389</v>
      </c>
      <c r="E644" t="s">
        <v>3068</v>
      </c>
      <c r="F644" s="5">
        <v>1</v>
      </c>
      <c r="G644" s="3">
        <v>35521</v>
      </c>
      <c r="I644" s="3"/>
    </row>
    <row r="645" spans="1:10" x14ac:dyDescent="0.2">
      <c r="A645" t="s">
        <v>3878</v>
      </c>
      <c r="B645" s="9" t="s">
        <v>4639</v>
      </c>
      <c r="C645" t="s">
        <v>3879</v>
      </c>
      <c r="D645" t="s">
        <v>3880</v>
      </c>
      <c r="E645" t="s">
        <v>3881</v>
      </c>
      <c r="F645" s="5">
        <v>702000</v>
      </c>
      <c r="G645" s="3">
        <v>44286</v>
      </c>
      <c r="H645" t="s">
        <v>4632</v>
      </c>
      <c r="I645" s="3">
        <v>38156</v>
      </c>
      <c r="J645" s="5">
        <v>530000</v>
      </c>
    </row>
    <row r="646" spans="1:10" x14ac:dyDescent="0.2">
      <c r="A646" t="s">
        <v>489</v>
      </c>
      <c r="B646" s="9" t="s">
        <v>4639</v>
      </c>
      <c r="C646" t="s">
        <v>643</v>
      </c>
      <c r="D646" t="s">
        <v>644</v>
      </c>
      <c r="E646" t="s">
        <v>645</v>
      </c>
      <c r="F646" s="5">
        <v>1191000</v>
      </c>
      <c r="G646" s="3">
        <v>44286</v>
      </c>
      <c r="I646" s="3"/>
    </row>
    <row r="647" spans="1:10" x14ac:dyDescent="0.2">
      <c r="A647" s="4" t="s">
        <v>3859</v>
      </c>
      <c r="B647" s="4" t="s">
        <v>4638</v>
      </c>
      <c r="C647" t="s">
        <v>3860</v>
      </c>
      <c r="D647" t="s">
        <v>2399</v>
      </c>
      <c r="E647" t="s">
        <v>3861</v>
      </c>
      <c r="F647" s="5">
        <v>1</v>
      </c>
      <c r="G647" s="3">
        <v>35521</v>
      </c>
      <c r="I647" s="3"/>
    </row>
    <row r="648" spans="1:10" x14ac:dyDescent="0.2">
      <c r="A648" s="4" t="s">
        <v>3066</v>
      </c>
      <c r="B648" s="4" t="s">
        <v>4638</v>
      </c>
      <c r="C648" t="s">
        <v>3067</v>
      </c>
      <c r="D648" t="s">
        <v>2399</v>
      </c>
      <c r="E648" t="s">
        <v>3068</v>
      </c>
      <c r="F648" s="5">
        <v>1</v>
      </c>
      <c r="G648" s="3">
        <v>35521</v>
      </c>
      <c r="I648" s="3"/>
    </row>
    <row r="649" spans="1:10" x14ac:dyDescent="0.2">
      <c r="A649" s="4" t="s">
        <v>264</v>
      </c>
      <c r="B649" s="4" t="s">
        <v>4638</v>
      </c>
      <c r="C649" t="s">
        <v>265</v>
      </c>
      <c r="D649" t="s">
        <v>266</v>
      </c>
      <c r="E649" t="s">
        <v>8</v>
      </c>
      <c r="F649" s="5">
        <v>1</v>
      </c>
      <c r="G649" s="3">
        <v>35521</v>
      </c>
      <c r="I649" s="3"/>
    </row>
    <row r="650" spans="1:10" x14ac:dyDescent="0.2">
      <c r="A650" s="4" t="s">
        <v>3772</v>
      </c>
      <c r="B650" s="4" t="s">
        <v>4638</v>
      </c>
      <c r="C650" t="s">
        <v>3773</v>
      </c>
      <c r="D650" t="s">
        <v>3774</v>
      </c>
      <c r="E650" t="s">
        <v>8</v>
      </c>
      <c r="F650" s="5">
        <v>1</v>
      </c>
      <c r="G650" s="3">
        <v>35521</v>
      </c>
      <c r="I650" s="3"/>
    </row>
    <row r="651" spans="1:10" x14ac:dyDescent="0.2">
      <c r="A651" s="4" t="s">
        <v>1779</v>
      </c>
      <c r="B651" s="4" t="s">
        <v>4638</v>
      </c>
      <c r="C651" t="s">
        <v>1780</v>
      </c>
      <c r="D651" t="s">
        <v>1781</v>
      </c>
      <c r="E651" t="s">
        <v>1782</v>
      </c>
      <c r="F651" s="5">
        <v>1</v>
      </c>
      <c r="G651" s="3">
        <v>35521</v>
      </c>
      <c r="I651" s="3"/>
    </row>
    <row r="652" spans="1:10" x14ac:dyDescent="0.2">
      <c r="A652" t="s">
        <v>4073</v>
      </c>
      <c r="B652" s="9" t="s">
        <v>4639</v>
      </c>
      <c r="C652" t="s">
        <v>4074</v>
      </c>
      <c r="D652" t="s">
        <v>2018</v>
      </c>
      <c r="E652" t="s">
        <v>3087</v>
      </c>
      <c r="F652" s="5">
        <v>1</v>
      </c>
      <c r="G652" s="3">
        <v>43555</v>
      </c>
      <c r="I652" s="3"/>
    </row>
    <row r="653" spans="1:10" x14ac:dyDescent="0.2">
      <c r="A653" s="4" t="s">
        <v>3606</v>
      </c>
      <c r="B653" s="4" t="s">
        <v>4638</v>
      </c>
      <c r="C653" t="s">
        <v>3607</v>
      </c>
      <c r="D653" t="s">
        <v>3608</v>
      </c>
      <c r="E653" t="s">
        <v>8</v>
      </c>
      <c r="F653" s="5">
        <v>1</v>
      </c>
      <c r="G653" s="3">
        <v>35886</v>
      </c>
      <c r="I653" s="3"/>
    </row>
    <row r="654" spans="1:10" x14ac:dyDescent="0.2">
      <c r="A654" s="4" t="s">
        <v>2145</v>
      </c>
      <c r="B654" s="4" t="s">
        <v>4638</v>
      </c>
      <c r="C654" t="s">
        <v>2146</v>
      </c>
      <c r="D654" t="s">
        <v>2147</v>
      </c>
      <c r="E654" t="s">
        <v>8</v>
      </c>
      <c r="F654" s="5">
        <v>1</v>
      </c>
      <c r="G654" s="3">
        <v>35886</v>
      </c>
      <c r="I654" s="3"/>
    </row>
    <row r="655" spans="1:10" x14ac:dyDescent="0.2">
      <c r="A655" t="s">
        <v>3665</v>
      </c>
      <c r="B655" s="9" t="s">
        <v>4639</v>
      </c>
      <c r="C655" t="s">
        <v>3666</v>
      </c>
      <c r="D655" t="s">
        <v>3667</v>
      </c>
      <c r="E655" t="s">
        <v>951</v>
      </c>
      <c r="F655" s="5">
        <v>1144000</v>
      </c>
      <c r="G655" s="3">
        <v>44286</v>
      </c>
      <c r="I655" s="3"/>
    </row>
    <row r="656" spans="1:10" x14ac:dyDescent="0.2">
      <c r="A656" s="4" t="s">
        <v>3916</v>
      </c>
      <c r="B656" s="4" t="s">
        <v>4638</v>
      </c>
      <c r="C656" t="s">
        <v>3917</v>
      </c>
      <c r="D656" t="s">
        <v>3918</v>
      </c>
      <c r="E656" t="s">
        <v>8</v>
      </c>
      <c r="F656" s="5">
        <v>1</v>
      </c>
      <c r="G656" s="3">
        <v>36982</v>
      </c>
      <c r="I656" s="3"/>
    </row>
    <row r="657" spans="1:10" x14ac:dyDescent="0.2">
      <c r="A657" s="4" t="s">
        <v>1397</v>
      </c>
      <c r="B657" s="4" t="s">
        <v>4638</v>
      </c>
      <c r="C657" t="s">
        <v>1398</v>
      </c>
      <c r="D657" t="s">
        <v>1399</v>
      </c>
      <c r="E657" t="s">
        <v>8</v>
      </c>
      <c r="F657" s="5">
        <v>1</v>
      </c>
      <c r="G657" s="3">
        <v>35886</v>
      </c>
      <c r="H657" t="s">
        <v>4632</v>
      </c>
      <c r="I657" s="3">
        <v>35338</v>
      </c>
      <c r="J657" s="5">
        <v>0.05</v>
      </c>
    </row>
    <row r="658" spans="1:10" x14ac:dyDescent="0.2">
      <c r="A658" s="4" t="s">
        <v>1246</v>
      </c>
      <c r="B658" s="4" t="s">
        <v>4638</v>
      </c>
      <c r="C658" t="s">
        <v>1247</v>
      </c>
      <c r="D658" t="s">
        <v>1249</v>
      </c>
      <c r="E658" t="s">
        <v>8</v>
      </c>
      <c r="F658" s="5">
        <v>165000</v>
      </c>
      <c r="G658" s="3">
        <v>44286</v>
      </c>
      <c r="I658" s="3"/>
    </row>
    <row r="659" spans="1:10" x14ac:dyDescent="0.2">
      <c r="A659" s="4" t="s">
        <v>2407</v>
      </c>
      <c r="B659" s="4" t="s">
        <v>4638</v>
      </c>
      <c r="C659" t="s">
        <v>2408</v>
      </c>
      <c r="D659" t="s">
        <v>1249</v>
      </c>
      <c r="E659" t="s">
        <v>19</v>
      </c>
      <c r="F659" s="5">
        <v>147000</v>
      </c>
      <c r="G659" s="3">
        <v>44286</v>
      </c>
      <c r="I659" s="3"/>
    </row>
    <row r="660" spans="1:10" x14ac:dyDescent="0.2">
      <c r="A660" t="s">
        <v>3394</v>
      </c>
      <c r="B660" s="9" t="s">
        <v>4639</v>
      </c>
      <c r="C660" t="s">
        <v>3395</v>
      </c>
      <c r="D660" t="s">
        <v>3396</v>
      </c>
      <c r="E660" t="s">
        <v>2462</v>
      </c>
      <c r="F660" s="5">
        <v>355000</v>
      </c>
      <c r="G660" s="3">
        <v>44286</v>
      </c>
      <c r="I660" s="3"/>
    </row>
    <row r="661" spans="1:10" x14ac:dyDescent="0.2">
      <c r="A661" t="s">
        <v>695</v>
      </c>
      <c r="B661" s="9" t="s">
        <v>4639</v>
      </c>
      <c r="C661" t="s">
        <v>696</v>
      </c>
      <c r="D661" t="s">
        <v>697</v>
      </c>
      <c r="E661" t="s">
        <v>698</v>
      </c>
      <c r="F661" s="5">
        <v>106000</v>
      </c>
      <c r="G661" s="3">
        <v>44286</v>
      </c>
      <c r="I661" s="3"/>
    </row>
    <row r="662" spans="1:10" x14ac:dyDescent="0.2">
      <c r="A662" t="s">
        <v>4160</v>
      </c>
      <c r="B662" s="9" t="s">
        <v>4639</v>
      </c>
      <c r="C662" t="s">
        <v>4161</v>
      </c>
      <c r="D662" t="s">
        <v>4162</v>
      </c>
      <c r="E662" t="s">
        <v>698</v>
      </c>
      <c r="F662" s="5">
        <v>474400</v>
      </c>
      <c r="G662" s="3">
        <v>44286</v>
      </c>
      <c r="I662" s="3"/>
    </row>
    <row r="663" spans="1:10" x14ac:dyDescent="0.2">
      <c r="A663" t="s">
        <v>3593</v>
      </c>
      <c r="B663" s="9" t="s">
        <v>4639</v>
      </c>
      <c r="C663" t="s">
        <v>3594</v>
      </c>
      <c r="D663" t="s">
        <v>3595</v>
      </c>
      <c r="E663" t="s">
        <v>2240</v>
      </c>
      <c r="F663" s="5">
        <v>361000</v>
      </c>
      <c r="G663" s="3">
        <v>44286</v>
      </c>
      <c r="I663" s="3"/>
    </row>
    <row r="664" spans="1:10" x14ac:dyDescent="0.2">
      <c r="A664" t="s">
        <v>1847</v>
      </c>
      <c r="B664" s="9" t="s">
        <v>4639</v>
      </c>
      <c r="C664" t="s">
        <v>2535</v>
      </c>
      <c r="D664" t="s">
        <v>2537</v>
      </c>
      <c r="E664" t="s">
        <v>365</v>
      </c>
      <c r="F664" s="5">
        <v>489000</v>
      </c>
      <c r="G664" s="3">
        <v>44286</v>
      </c>
      <c r="I664" s="3"/>
    </row>
    <row r="665" spans="1:10" x14ac:dyDescent="0.2">
      <c r="A665" s="4" t="s">
        <v>3699</v>
      </c>
      <c r="B665" s="4" t="s">
        <v>4638</v>
      </c>
      <c r="C665" t="s">
        <v>3700</v>
      </c>
      <c r="D665" t="s">
        <v>3701</v>
      </c>
      <c r="E665" t="s">
        <v>365</v>
      </c>
      <c r="F665" s="5">
        <v>941000</v>
      </c>
      <c r="G665" s="3">
        <v>44286</v>
      </c>
      <c r="I665" s="3"/>
    </row>
    <row r="666" spans="1:10" x14ac:dyDescent="0.2">
      <c r="A666" t="s">
        <v>362</v>
      </c>
      <c r="B666" s="9" t="s">
        <v>4639</v>
      </c>
      <c r="C666" t="s">
        <v>363</v>
      </c>
      <c r="D666" t="s">
        <v>364</v>
      </c>
      <c r="E666" t="s">
        <v>365</v>
      </c>
      <c r="F666" s="5">
        <v>439000</v>
      </c>
      <c r="G666" s="3">
        <v>44286</v>
      </c>
      <c r="I666" s="3"/>
    </row>
    <row r="667" spans="1:10" x14ac:dyDescent="0.2">
      <c r="A667" t="s">
        <v>1042</v>
      </c>
      <c r="B667" s="9" t="s">
        <v>4639</v>
      </c>
      <c r="C667" t="s">
        <v>1043</v>
      </c>
      <c r="D667" t="s">
        <v>1044</v>
      </c>
      <c r="E667" t="s">
        <v>365</v>
      </c>
      <c r="F667" s="5">
        <v>361000</v>
      </c>
      <c r="G667" s="3">
        <v>44286</v>
      </c>
      <c r="I667" s="3"/>
    </row>
    <row r="668" spans="1:10" x14ac:dyDescent="0.2">
      <c r="A668" s="4" t="s">
        <v>596</v>
      </c>
      <c r="B668" s="4" t="s">
        <v>4638</v>
      </c>
      <c r="C668" t="s">
        <v>597</v>
      </c>
      <c r="D668" t="s">
        <v>598</v>
      </c>
      <c r="E668" t="s">
        <v>365</v>
      </c>
      <c r="F668" s="5">
        <v>175000</v>
      </c>
      <c r="G668" s="3">
        <v>44286</v>
      </c>
      <c r="I668" s="3"/>
    </row>
    <row r="669" spans="1:10" x14ac:dyDescent="0.2">
      <c r="A669" s="4" t="s">
        <v>4028</v>
      </c>
      <c r="B669" s="4" t="s">
        <v>4638</v>
      </c>
      <c r="C669" t="s">
        <v>4029</v>
      </c>
      <c r="D669" t="s">
        <v>4030</v>
      </c>
      <c r="E669" t="s">
        <v>365</v>
      </c>
      <c r="F669" s="5">
        <v>220000</v>
      </c>
      <c r="G669" s="3">
        <v>44286</v>
      </c>
      <c r="I669" s="3"/>
    </row>
    <row r="670" spans="1:10" x14ac:dyDescent="0.2">
      <c r="A670" s="4" t="s">
        <v>2862</v>
      </c>
      <c r="B670" s="4" t="s">
        <v>4638</v>
      </c>
      <c r="C670" t="s">
        <v>2863</v>
      </c>
      <c r="D670" t="s">
        <v>2864</v>
      </c>
      <c r="E670" t="s">
        <v>365</v>
      </c>
      <c r="F670" s="5">
        <v>411000</v>
      </c>
      <c r="G670" s="3">
        <v>44286</v>
      </c>
      <c r="I670" s="3"/>
    </row>
    <row r="671" spans="1:10" x14ac:dyDescent="0.2">
      <c r="A671" s="4" t="s">
        <v>2557</v>
      </c>
      <c r="B671" s="4" t="s">
        <v>4638</v>
      </c>
      <c r="C671" t="s">
        <v>2558</v>
      </c>
      <c r="D671" t="s">
        <v>2560</v>
      </c>
      <c r="E671" t="s">
        <v>365</v>
      </c>
      <c r="F671" s="5">
        <v>1</v>
      </c>
      <c r="G671" s="3">
        <v>43555</v>
      </c>
      <c r="I671" s="3"/>
    </row>
    <row r="672" spans="1:10" x14ac:dyDescent="0.2">
      <c r="A672" s="4" t="s">
        <v>1845</v>
      </c>
      <c r="B672" s="4" t="s">
        <v>4638</v>
      </c>
      <c r="C672" t="s">
        <v>1846</v>
      </c>
      <c r="D672" t="s">
        <v>1848</v>
      </c>
      <c r="E672" t="s">
        <v>365</v>
      </c>
      <c r="F672" s="5">
        <v>406000</v>
      </c>
      <c r="G672" s="3">
        <v>44286</v>
      </c>
      <c r="I672" s="3"/>
    </row>
    <row r="673" spans="1:9" x14ac:dyDescent="0.2">
      <c r="A673" s="4" t="s">
        <v>844</v>
      </c>
      <c r="B673" s="4" t="s">
        <v>4638</v>
      </c>
      <c r="C673" t="s">
        <v>845</v>
      </c>
      <c r="D673" t="s">
        <v>846</v>
      </c>
      <c r="E673" t="s">
        <v>847</v>
      </c>
      <c r="F673" s="5">
        <v>651000</v>
      </c>
      <c r="G673" s="3">
        <v>44286</v>
      </c>
      <c r="I673" s="3"/>
    </row>
    <row r="674" spans="1:9" x14ac:dyDescent="0.2">
      <c r="A674" s="4" t="s">
        <v>576</v>
      </c>
      <c r="B674" s="4" t="s">
        <v>4638</v>
      </c>
      <c r="C674" t="s">
        <v>577</v>
      </c>
      <c r="D674" t="s">
        <v>578</v>
      </c>
      <c r="E674" t="s">
        <v>365</v>
      </c>
      <c r="F674" s="5">
        <v>848000</v>
      </c>
      <c r="G674" s="3">
        <v>44286</v>
      </c>
      <c r="I674" s="3"/>
    </row>
    <row r="675" spans="1:9" x14ac:dyDescent="0.2">
      <c r="A675" s="4" t="s">
        <v>3727</v>
      </c>
      <c r="B675" s="4" t="s">
        <v>4638</v>
      </c>
      <c r="C675" t="s">
        <v>3728</v>
      </c>
      <c r="D675" t="s">
        <v>3729</v>
      </c>
      <c r="E675" t="s">
        <v>365</v>
      </c>
      <c r="F675" s="5">
        <v>496000</v>
      </c>
      <c r="G675" s="3">
        <v>44286</v>
      </c>
      <c r="I675" s="3"/>
    </row>
    <row r="676" spans="1:9" x14ac:dyDescent="0.2">
      <c r="A676" s="4" t="s">
        <v>3769</v>
      </c>
      <c r="B676" s="4" t="s">
        <v>4638</v>
      </c>
      <c r="C676" t="s">
        <v>3770</v>
      </c>
      <c r="D676" t="s">
        <v>3771</v>
      </c>
      <c r="E676" t="s">
        <v>67</v>
      </c>
      <c r="F676" s="5">
        <v>651000</v>
      </c>
      <c r="G676" s="3">
        <v>44286</v>
      </c>
      <c r="I676" s="3"/>
    </row>
    <row r="677" spans="1:9" x14ac:dyDescent="0.2">
      <c r="A677" s="4" t="s">
        <v>3267</v>
      </c>
      <c r="B677" s="4" t="s">
        <v>4638</v>
      </c>
      <c r="C677" t="s">
        <v>3268</v>
      </c>
      <c r="D677" t="s">
        <v>3269</v>
      </c>
      <c r="E677" t="s">
        <v>67</v>
      </c>
      <c r="F677" s="5">
        <v>557000</v>
      </c>
      <c r="G677" s="3">
        <v>44286</v>
      </c>
      <c r="I677" s="3"/>
    </row>
    <row r="678" spans="1:9" x14ac:dyDescent="0.2">
      <c r="A678" t="s">
        <v>3153</v>
      </c>
      <c r="B678" s="9" t="s">
        <v>4639</v>
      </c>
      <c r="C678" t="s">
        <v>3154</v>
      </c>
      <c r="D678" t="s">
        <v>3155</v>
      </c>
      <c r="E678" t="s">
        <v>67</v>
      </c>
      <c r="F678" s="5">
        <v>1296000</v>
      </c>
      <c r="G678" s="3">
        <v>44286</v>
      </c>
      <c r="I678" s="3"/>
    </row>
    <row r="679" spans="1:9" x14ac:dyDescent="0.2">
      <c r="A679" s="4" t="s">
        <v>3464</v>
      </c>
      <c r="B679" s="4" t="s">
        <v>4638</v>
      </c>
      <c r="C679" t="s">
        <v>3465</v>
      </c>
      <c r="D679" t="s">
        <v>3466</v>
      </c>
      <c r="E679" t="s">
        <v>67</v>
      </c>
      <c r="F679" s="5">
        <v>1308000</v>
      </c>
      <c r="G679" s="3">
        <v>44286</v>
      </c>
      <c r="I679" s="3"/>
    </row>
    <row r="680" spans="1:9" x14ac:dyDescent="0.2">
      <c r="A680" s="4" t="s">
        <v>3045</v>
      </c>
      <c r="B680" s="4" t="s">
        <v>4638</v>
      </c>
      <c r="C680" t="s">
        <v>3046</v>
      </c>
      <c r="D680" t="s">
        <v>3047</v>
      </c>
      <c r="E680" t="s">
        <v>67</v>
      </c>
      <c r="F680" s="5">
        <v>685000</v>
      </c>
      <c r="G680" s="3">
        <v>44286</v>
      </c>
      <c r="I680" s="3"/>
    </row>
    <row r="681" spans="1:9" x14ac:dyDescent="0.2">
      <c r="A681" s="4" t="s">
        <v>2055</v>
      </c>
      <c r="B681" s="4" t="s">
        <v>4638</v>
      </c>
      <c r="C681" t="s">
        <v>2056</v>
      </c>
      <c r="D681" t="s">
        <v>2057</v>
      </c>
      <c r="E681" t="s">
        <v>2058</v>
      </c>
      <c r="F681" s="5">
        <v>703000</v>
      </c>
      <c r="G681" s="3">
        <v>44286</v>
      </c>
      <c r="I681" s="3"/>
    </row>
    <row r="682" spans="1:9" x14ac:dyDescent="0.2">
      <c r="A682" s="4" t="s">
        <v>3833</v>
      </c>
      <c r="B682" s="4" t="s">
        <v>4638</v>
      </c>
      <c r="C682" t="s">
        <v>3834</v>
      </c>
      <c r="D682" t="s">
        <v>856</v>
      </c>
      <c r="E682" t="s">
        <v>8</v>
      </c>
      <c r="F682" s="5">
        <v>1</v>
      </c>
      <c r="G682" s="3">
        <v>35521</v>
      </c>
      <c r="I682" s="3"/>
    </row>
    <row r="683" spans="1:9" x14ac:dyDescent="0.2">
      <c r="A683" s="4" t="s">
        <v>2142</v>
      </c>
      <c r="B683" s="4" t="s">
        <v>4638</v>
      </c>
      <c r="C683" t="s">
        <v>2143</v>
      </c>
      <c r="D683" t="s">
        <v>2144</v>
      </c>
      <c r="E683" t="s">
        <v>8</v>
      </c>
      <c r="F683" s="5">
        <v>1</v>
      </c>
      <c r="G683" s="3">
        <v>43555</v>
      </c>
      <c r="I683" s="3"/>
    </row>
    <row r="684" spans="1:9" x14ac:dyDescent="0.2">
      <c r="A684" s="4" t="s">
        <v>484</v>
      </c>
      <c r="B684" s="4" t="s">
        <v>4638</v>
      </c>
      <c r="C684" t="s">
        <v>485</v>
      </c>
      <c r="D684" t="s">
        <v>486</v>
      </c>
      <c r="E684" t="s">
        <v>8</v>
      </c>
      <c r="F684" s="5">
        <v>1</v>
      </c>
      <c r="G684" s="3">
        <v>35156</v>
      </c>
      <c r="I684" s="3"/>
    </row>
    <row r="685" spans="1:9" x14ac:dyDescent="0.2">
      <c r="A685" t="s">
        <v>1829</v>
      </c>
      <c r="B685" s="9" t="s">
        <v>4639</v>
      </c>
      <c r="C685" t="s">
        <v>1830</v>
      </c>
      <c r="D685" t="s">
        <v>1831</v>
      </c>
      <c r="E685" t="s">
        <v>1832</v>
      </c>
      <c r="F685" s="5">
        <v>78000</v>
      </c>
      <c r="G685" s="3">
        <v>44286</v>
      </c>
      <c r="I685" s="3"/>
    </row>
    <row r="686" spans="1:9" x14ac:dyDescent="0.2">
      <c r="A686" s="4" t="s">
        <v>4042</v>
      </c>
      <c r="B686" s="4" t="s">
        <v>4638</v>
      </c>
      <c r="C686" t="s">
        <v>4043</v>
      </c>
      <c r="D686" t="s">
        <v>4044</v>
      </c>
      <c r="E686" t="s">
        <v>4045</v>
      </c>
      <c r="F686" s="5">
        <v>348000</v>
      </c>
      <c r="G686" s="3">
        <v>44286</v>
      </c>
      <c r="I686" s="3"/>
    </row>
    <row r="687" spans="1:9" x14ac:dyDescent="0.2">
      <c r="A687" s="4" t="s">
        <v>1148</v>
      </c>
      <c r="B687" s="4" t="s">
        <v>4638</v>
      </c>
      <c r="C687" t="s">
        <v>1149</v>
      </c>
      <c r="D687" t="s">
        <v>1150</v>
      </c>
      <c r="E687" t="s">
        <v>1151</v>
      </c>
      <c r="F687" s="5">
        <v>182500</v>
      </c>
      <c r="G687" s="3">
        <v>44286</v>
      </c>
      <c r="I687" s="3"/>
    </row>
    <row r="688" spans="1:9" x14ac:dyDescent="0.2">
      <c r="A688" s="4" t="s">
        <v>1964</v>
      </c>
      <c r="B688" s="4" t="s">
        <v>4638</v>
      </c>
      <c r="C688" t="s">
        <v>1965</v>
      </c>
      <c r="D688" t="s">
        <v>1966</v>
      </c>
      <c r="E688" t="s">
        <v>1967</v>
      </c>
      <c r="F688" s="5">
        <v>148000</v>
      </c>
      <c r="G688" s="3">
        <v>44286</v>
      </c>
      <c r="I688" s="3"/>
    </row>
    <row r="689" spans="1:10" x14ac:dyDescent="0.2">
      <c r="A689" t="s">
        <v>776</v>
      </c>
      <c r="B689" s="9" t="s">
        <v>4639</v>
      </c>
      <c r="C689" t="s">
        <v>777</v>
      </c>
      <c r="D689" t="s">
        <v>778</v>
      </c>
      <c r="E689" t="s">
        <v>779</v>
      </c>
      <c r="F689" s="5">
        <v>90000</v>
      </c>
      <c r="G689" s="3">
        <v>44286</v>
      </c>
      <c r="I689" s="3"/>
    </row>
    <row r="690" spans="1:10" x14ac:dyDescent="0.2">
      <c r="A690" t="s">
        <v>3512</v>
      </c>
      <c r="B690" s="9" t="s">
        <v>4639</v>
      </c>
      <c r="C690" t="s">
        <v>3513</v>
      </c>
      <c r="D690" t="s">
        <v>3514</v>
      </c>
      <c r="E690" t="s">
        <v>779</v>
      </c>
      <c r="F690" s="5">
        <v>129000</v>
      </c>
      <c r="G690" s="3">
        <v>44286</v>
      </c>
      <c r="I690" s="3"/>
    </row>
    <row r="691" spans="1:10" x14ac:dyDescent="0.2">
      <c r="A691" t="s">
        <v>3707</v>
      </c>
      <c r="B691" s="9" t="s">
        <v>4639</v>
      </c>
      <c r="C691" t="s">
        <v>3708</v>
      </c>
      <c r="D691" t="s">
        <v>3709</v>
      </c>
      <c r="E691" t="s">
        <v>328</v>
      </c>
      <c r="F691" s="5">
        <v>90000</v>
      </c>
      <c r="G691" s="3">
        <v>44286</v>
      </c>
      <c r="I691" s="3"/>
    </row>
    <row r="692" spans="1:10" x14ac:dyDescent="0.2">
      <c r="A692" t="s">
        <v>1213</v>
      </c>
      <c r="B692" s="9" t="s">
        <v>4639</v>
      </c>
      <c r="C692" t="s">
        <v>1214</v>
      </c>
      <c r="D692" t="s">
        <v>1215</v>
      </c>
      <c r="E692" t="s">
        <v>1216</v>
      </c>
      <c r="F692" s="5">
        <v>356000</v>
      </c>
      <c r="G692" s="3">
        <v>44286</v>
      </c>
      <c r="I692" s="3"/>
    </row>
    <row r="693" spans="1:10" x14ac:dyDescent="0.2">
      <c r="A693" t="s">
        <v>1167</v>
      </c>
      <c r="B693" s="9" t="s">
        <v>4639</v>
      </c>
      <c r="C693" t="s">
        <v>1168</v>
      </c>
      <c r="D693" t="s">
        <v>1169</v>
      </c>
      <c r="E693" t="s">
        <v>151</v>
      </c>
      <c r="F693" s="5">
        <v>211000</v>
      </c>
      <c r="G693" s="3">
        <v>44286</v>
      </c>
      <c r="I693" s="3"/>
    </row>
    <row r="694" spans="1:10" x14ac:dyDescent="0.2">
      <c r="A694" t="s">
        <v>1014</v>
      </c>
      <c r="B694" s="9" t="s">
        <v>4639</v>
      </c>
      <c r="C694" t="s">
        <v>1015</v>
      </c>
      <c r="D694" t="s">
        <v>1016</v>
      </c>
      <c r="E694" t="s">
        <v>252</v>
      </c>
      <c r="F694" s="5">
        <v>381000</v>
      </c>
      <c r="G694" s="3">
        <v>44286</v>
      </c>
      <c r="I694" s="3"/>
    </row>
    <row r="695" spans="1:10" x14ac:dyDescent="0.2">
      <c r="A695" t="s">
        <v>2332</v>
      </c>
      <c r="B695" s="9" t="s">
        <v>4639</v>
      </c>
      <c r="C695" t="s">
        <v>2333</v>
      </c>
      <c r="D695" t="s">
        <v>2334</v>
      </c>
      <c r="E695" t="s">
        <v>114</v>
      </c>
      <c r="F695" s="5">
        <v>940500</v>
      </c>
      <c r="G695" s="3">
        <v>44286</v>
      </c>
      <c r="I695" s="3"/>
    </row>
    <row r="696" spans="1:10" x14ac:dyDescent="0.2">
      <c r="A696" t="s">
        <v>2686</v>
      </c>
      <c r="B696" s="9" t="s">
        <v>4639</v>
      </c>
      <c r="C696" t="s">
        <v>2687</v>
      </c>
      <c r="D696" t="s">
        <v>2688</v>
      </c>
      <c r="E696" t="s">
        <v>2689</v>
      </c>
      <c r="F696" s="5">
        <v>690000</v>
      </c>
      <c r="G696" s="3">
        <v>44286</v>
      </c>
      <c r="I696" s="3"/>
    </row>
    <row r="697" spans="1:10" x14ac:dyDescent="0.2">
      <c r="A697" t="s">
        <v>868</v>
      </c>
      <c r="B697" s="9" t="s">
        <v>4639</v>
      </c>
      <c r="C697" t="s">
        <v>980</v>
      </c>
      <c r="D697" t="s">
        <v>981</v>
      </c>
      <c r="E697" t="s">
        <v>982</v>
      </c>
      <c r="F697" s="5">
        <v>855000</v>
      </c>
      <c r="G697" s="3">
        <v>44286</v>
      </c>
      <c r="I697" s="3"/>
    </row>
    <row r="698" spans="1:10" x14ac:dyDescent="0.2">
      <c r="A698" t="s">
        <v>3246</v>
      </c>
      <c r="B698" s="9" t="s">
        <v>4639</v>
      </c>
      <c r="C698" t="s">
        <v>3247</v>
      </c>
      <c r="D698" t="s">
        <v>3248</v>
      </c>
      <c r="E698" t="s">
        <v>3249</v>
      </c>
      <c r="F698" s="5">
        <v>405000</v>
      </c>
      <c r="G698" s="3">
        <v>44286</v>
      </c>
      <c r="H698" t="s">
        <v>4632</v>
      </c>
      <c r="I698" s="3">
        <v>27304</v>
      </c>
      <c r="J698" s="5">
        <v>61000</v>
      </c>
    </row>
    <row r="699" spans="1:10" x14ac:dyDescent="0.2">
      <c r="A699" t="s">
        <v>1253</v>
      </c>
      <c r="B699" s="9" t="s">
        <v>4639</v>
      </c>
      <c r="C699" t="s">
        <v>1254</v>
      </c>
      <c r="D699" t="s">
        <v>1255</v>
      </c>
      <c r="E699" t="s">
        <v>1256</v>
      </c>
      <c r="F699" s="5">
        <v>168900</v>
      </c>
      <c r="G699" s="3">
        <v>44286</v>
      </c>
      <c r="I699" s="3"/>
    </row>
    <row r="700" spans="1:10" x14ac:dyDescent="0.2">
      <c r="A700" t="s">
        <v>1506</v>
      </c>
      <c r="B700" s="9" t="s">
        <v>4639</v>
      </c>
      <c r="C700" t="s">
        <v>1507</v>
      </c>
      <c r="D700" t="s">
        <v>1508</v>
      </c>
      <c r="E700" t="s">
        <v>1509</v>
      </c>
      <c r="F700" s="5">
        <v>13815000</v>
      </c>
      <c r="G700" s="3">
        <v>43555</v>
      </c>
      <c r="I700" s="3"/>
    </row>
    <row r="701" spans="1:10" x14ac:dyDescent="0.2">
      <c r="A701" t="s">
        <v>871</v>
      </c>
      <c r="B701" s="9" t="s">
        <v>4639</v>
      </c>
      <c r="C701" t="s">
        <v>872</v>
      </c>
      <c r="D701" t="s">
        <v>873</v>
      </c>
      <c r="E701" t="s">
        <v>874</v>
      </c>
      <c r="F701" s="5">
        <v>12363246</v>
      </c>
      <c r="G701" s="3">
        <v>44286</v>
      </c>
      <c r="I701" s="3"/>
    </row>
    <row r="702" spans="1:10" x14ac:dyDescent="0.2">
      <c r="A702" t="s">
        <v>1301</v>
      </c>
      <c r="B702" s="9" t="s">
        <v>4639</v>
      </c>
      <c r="C702" t="s">
        <v>4540</v>
      </c>
      <c r="D702" t="s">
        <v>4541</v>
      </c>
      <c r="E702" t="s">
        <v>1483</v>
      </c>
      <c r="F702" s="5"/>
      <c r="G702" s="3"/>
      <c r="I702" s="3"/>
    </row>
    <row r="703" spans="1:10" x14ac:dyDescent="0.2">
      <c r="A703" t="s">
        <v>1635</v>
      </c>
      <c r="B703" s="9" t="s">
        <v>4639</v>
      </c>
      <c r="C703" t="s">
        <v>1636</v>
      </c>
      <c r="D703" t="s">
        <v>1637</v>
      </c>
      <c r="E703" t="s">
        <v>1638</v>
      </c>
      <c r="F703" s="5">
        <v>1</v>
      </c>
      <c r="G703" s="3">
        <v>41365</v>
      </c>
      <c r="I703" s="3"/>
    </row>
    <row r="704" spans="1:10" x14ac:dyDescent="0.2">
      <c r="A704" t="s">
        <v>3023</v>
      </c>
      <c r="B704" s="9" t="s">
        <v>4639</v>
      </c>
      <c r="C704" t="s">
        <v>3024</v>
      </c>
      <c r="D704" t="s">
        <v>3025</v>
      </c>
      <c r="E704" t="s">
        <v>3026</v>
      </c>
      <c r="F704" s="5">
        <v>63000</v>
      </c>
      <c r="G704" s="3">
        <v>44286</v>
      </c>
      <c r="I704" s="3"/>
    </row>
    <row r="705" spans="1:9" x14ac:dyDescent="0.2">
      <c r="A705" t="s">
        <v>1624</v>
      </c>
      <c r="B705" s="9" t="s">
        <v>4639</v>
      </c>
      <c r="C705" t="s">
        <v>1625</v>
      </c>
      <c r="D705" t="s">
        <v>1117</v>
      </c>
      <c r="E705" t="s">
        <v>1626</v>
      </c>
      <c r="F705" s="5">
        <v>1</v>
      </c>
      <c r="G705" s="3">
        <v>43555</v>
      </c>
      <c r="I705" s="3"/>
    </row>
    <row r="706" spans="1:9" x14ac:dyDescent="0.2">
      <c r="A706" t="s">
        <v>3779</v>
      </c>
      <c r="B706" s="9" t="s">
        <v>4639</v>
      </c>
      <c r="C706" t="s">
        <v>3780</v>
      </c>
      <c r="D706" t="s">
        <v>3781</v>
      </c>
      <c r="E706" t="s">
        <v>2338</v>
      </c>
      <c r="F706" s="5">
        <v>6033052</v>
      </c>
      <c r="G706" s="3">
        <v>44286</v>
      </c>
      <c r="I706" s="3"/>
    </row>
    <row r="707" spans="1:9" x14ac:dyDescent="0.2">
      <c r="A707" t="s">
        <v>914</v>
      </c>
      <c r="B707" s="9" t="s">
        <v>4639</v>
      </c>
      <c r="C707" t="s">
        <v>915</v>
      </c>
      <c r="D707" t="s">
        <v>916</v>
      </c>
      <c r="E707" t="s">
        <v>917</v>
      </c>
      <c r="F707" s="5">
        <v>2303455</v>
      </c>
      <c r="G707" s="3">
        <v>44286</v>
      </c>
      <c r="I707" s="3"/>
    </row>
    <row r="708" spans="1:9" x14ac:dyDescent="0.2">
      <c r="A708" t="s">
        <v>797</v>
      </c>
      <c r="B708" s="9" t="s">
        <v>4639</v>
      </c>
      <c r="C708" t="s">
        <v>798</v>
      </c>
      <c r="D708" t="s">
        <v>799</v>
      </c>
      <c r="E708" t="s">
        <v>198</v>
      </c>
      <c r="F708" s="5">
        <v>996000</v>
      </c>
      <c r="G708" s="3">
        <v>44286</v>
      </c>
      <c r="I708" s="3"/>
    </row>
    <row r="709" spans="1:9" x14ac:dyDescent="0.2">
      <c r="A709" t="s">
        <v>215</v>
      </c>
      <c r="B709" s="9" t="s">
        <v>4639</v>
      </c>
      <c r="C709" t="s">
        <v>216</v>
      </c>
      <c r="D709" t="s">
        <v>30</v>
      </c>
      <c r="E709" t="s">
        <v>217</v>
      </c>
      <c r="F709" s="5">
        <v>27897927</v>
      </c>
      <c r="G709" s="3">
        <v>44286</v>
      </c>
      <c r="I709" s="3"/>
    </row>
    <row r="710" spans="1:9" x14ac:dyDescent="0.2">
      <c r="A710" t="s">
        <v>3428</v>
      </c>
      <c r="B710" s="9" t="s">
        <v>4639</v>
      </c>
      <c r="C710" t="s">
        <v>3429</v>
      </c>
      <c r="D710" t="s">
        <v>2353</v>
      </c>
      <c r="E710" t="s">
        <v>2105</v>
      </c>
      <c r="F710" s="5">
        <v>4900785</v>
      </c>
      <c r="G710" s="3">
        <v>44286</v>
      </c>
      <c r="I710" s="3"/>
    </row>
    <row r="711" spans="1:9" x14ac:dyDescent="0.2">
      <c r="A711" t="s">
        <v>613</v>
      </c>
      <c r="B711" s="9" t="s">
        <v>4639</v>
      </c>
      <c r="C711" t="s">
        <v>614</v>
      </c>
      <c r="D711" t="s">
        <v>615</v>
      </c>
      <c r="E711" t="s">
        <v>616</v>
      </c>
      <c r="F711" s="5">
        <v>62000</v>
      </c>
      <c r="G711" s="3">
        <v>44286</v>
      </c>
      <c r="I711" s="3"/>
    </row>
    <row r="712" spans="1:9" x14ac:dyDescent="0.2">
      <c r="A712" t="s">
        <v>2282</v>
      </c>
      <c r="B712" s="9" t="s">
        <v>4639</v>
      </c>
      <c r="C712" t="s">
        <v>2283</v>
      </c>
      <c r="D712" t="s">
        <v>72</v>
      </c>
      <c r="E712" t="s">
        <v>2284</v>
      </c>
      <c r="F712" s="5">
        <v>313000</v>
      </c>
      <c r="G712" s="3">
        <v>44286</v>
      </c>
      <c r="I712" s="3"/>
    </row>
    <row r="713" spans="1:9" x14ac:dyDescent="0.2">
      <c r="A713" t="s">
        <v>3683</v>
      </c>
      <c r="B713" s="9" t="s">
        <v>4639</v>
      </c>
      <c r="C713" t="s">
        <v>3684</v>
      </c>
      <c r="D713" t="s">
        <v>3685</v>
      </c>
      <c r="E713" t="s">
        <v>1923</v>
      </c>
      <c r="F713" s="5">
        <v>4098192</v>
      </c>
      <c r="G713" s="3">
        <v>44286</v>
      </c>
      <c r="I713" s="3"/>
    </row>
    <row r="714" spans="1:9" x14ac:dyDescent="0.2">
      <c r="A714" t="s">
        <v>4108</v>
      </c>
      <c r="B714" s="9" t="s">
        <v>4639</v>
      </c>
      <c r="C714" t="s">
        <v>4109</v>
      </c>
      <c r="D714" t="s">
        <v>72</v>
      </c>
      <c r="E714" t="s">
        <v>2284</v>
      </c>
      <c r="F714" s="5">
        <v>204000</v>
      </c>
      <c r="G714" s="3">
        <v>44286</v>
      </c>
      <c r="I714" s="3"/>
    </row>
    <row r="715" spans="1:9" x14ac:dyDescent="0.2">
      <c r="A715" t="s">
        <v>2924</v>
      </c>
      <c r="B715" s="9" t="s">
        <v>4639</v>
      </c>
      <c r="C715" t="s">
        <v>2925</v>
      </c>
      <c r="D715" t="s">
        <v>2926</v>
      </c>
      <c r="E715" t="s">
        <v>2927</v>
      </c>
      <c r="F715" s="5">
        <v>41000</v>
      </c>
      <c r="G715" s="3">
        <v>44286</v>
      </c>
      <c r="I715" s="3"/>
    </row>
    <row r="716" spans="1:9" x14ac:dyDescent="0.2">
      <c r="A716" t="s">
        <v>2477</v>
      </c>
      <c r="B716" s="9" t="s">
        <v>4639</v>
      </c>
      <c r="C716" t="s">
        <v>2478</v>
      </c>
      <c r="D716" t="s">
        <v>2479</v>
      </c>
      <c r="E716" t="s">
        <v>2480</v>
      </c>
      <c r="F716" s="5">
        <v>4427941</v>
      </c>
      <c r="G716" s="3">
        <v>44286</v>
      </c>
      <c r="I716" s="3"/>
    </row>
    <row r="717" spans="1:9" x14ac:dyDescent="0.2">
      <c r="A717" t="s">
        <v>1320</v>
      </c>
      <c r="B717" s="9" t="s">
        <v>4639</v>
      </c>
      <c r="C717" t="s">
        <v>1321</v>
      </c>
      <c r="D717" t="s">
        <v>1322</v>
      </c>
      <c r="E717" t="s">
        <v>1323</v>
      </c>
      <c r="F717" s="5">
        <v>266500</v>
      </c>
      <c r="G717" s="3">
        <v>44286</v>
      </c>
      <c r="I717" s="3"/>
    </row>
    <row r="718" spans="1:9" x14ac:dyDescent="0.2">
      <c r="A718" t="s">
        <v>3661</v>
      </c>
      <c r="B718" s="9" t="s">
        <v>4639</v>
      </c>
      <c r="C718" t="s">
        <v>3662</v>
      </c>
      <c r="D718" t="s">
        <v>3663</v>
      </c>
      <c r="E718" t="s">
        <v>3664</v>
      </c>
      <c r="F718" s="5">
        <v>383000</v>
      </c>
      <c r="G718" s="3">
        <v>44286</v>
      </c>
      <c r="I718" s="3"/>
    </row>
    <row r="719" spans="1:9" x14ac:dyDescent="0.2">
      <c r="A719" t="s">
        <v>1841</v>
      </c>
      <c r="B719" s="9" t="s">
        <v>4639</v>
      </c>
      <c r="C719" t="s">
        <v>1842</v>
      </c>
      <c r="D719" t="s">
        <v>1843</v>
      </c>
      <c r="E719" t="s">
        <v>1844</v>
      </c>
      <c r="F719" s="5">
        <v>673000</v>
      </c>
      <c r="G719" s="3">
        <v>44286</v>
      </c>
      <c r="I719" s="3"/>
    </row>
    <row r="720" spans="1:9" x14ac:dyDescent="0.2">
      <c r="A720" t="s">
        <v>260</v>
      </c>
      <c r="B720" s="9" t="s">
        <v>4639</v>
      </c>
      <c r="C720" t="s">
        <v>261</v>
      </c>
      <c r="D720" t="s">
        <v>262</v>
      </c>
      <c r="E720" t="s">
        <v>263</v>
      </c>
      <c r="F720" s="5">
        <v>4141604</v>
      </c>
      <c r="G720" s="3">
        <v>44286</v>
      </c>
      <c r="I720" s="3"/>
    </row>
    <row r="721" spans="1:9" x14ac:dyDescent="0.2">
      <c r="A721" t="s">
        <v>2773</v>
      </c>
      <c r="B721" s="9" t="s">
        <v>4639</v>
      </c>
      <c r="C721" t="s">
        <v>2774</v>
      </c>
      <c r="D721" t="s">
        <v>2775</v>
      </c>
      <c r="E721" t="s">
        <v>2776</v>
      </c>
      <c r="F721" s="5">
        <v>5692208</v>
      </c>
      <c r="G721" s="3">
        <v>44286</v>
      </c>
      <c r="I721" s="3"/>
    </row>
    <row r="722" spans="1:9" x14ac:dyDescent="0.2">
      <c r="A722" s="4" t="s">
        <v>605</v>
      </c>
      <c r="B722" s="4" t="s">
        <v>4638</v>
      </c>
      <c r="C722" t="s">
        <v>606</v>
      </c>
      <c r="D722" t="s">
        <v>607</v>
      </c>
      <c r="E722" t="s">
        <v>608</v>
      </c>
      <c r="F722" s="5">
        <v>304000</v>
      </c>
      <c r="G722" s="3">
        <v>44286</v>
      </c>
      <c r="I722" s="3"/>
    </row>
    <row r="723" spans="1:9" x14ac:dyDescent="0.2">
      <c r="A723" t="s">
        <v>1400</v>
      </c>
      <c r="B723" s="9" t="s">
        <v>4639</v>
      </c>
      <c r="C723" t="s">
        <v>1401</v>
      </c>
      <c r="D723" t="s">
        <v>1402</v>
      </c>
      <c r="E723" t="s">
        <v>1403</v>
      </c>
      <c r="F723" s="5">
        <v>9536606</v>
      </c>
      <c r="G723" s="3">
        <v>44286</v>
      </c>
      <c r="I723" s="3"/>
    </row>
    <row r="724" spans="1:9" x14ac:dyDescent="0.2">
      <c r="A724" t="s">
        <v>3758</v>
      </c>
      <c r="B724" s="9" t="s">
        <v>4639</v>
      </c>
      <c r="C724" t="s">
        <v>3759</v>
      </c>
      <c r="D724" t="s">
        <v>3760</v>
      </c>
      <c r="E724" t="s">
        <v>900</v>
      </c>
      <c r="F724" s="5">
        <v>1</v>
      </c>
      <c r="G724" s="3">
        <v>43555</v>
      </c>
      <c r="I724" s="3"/>
    </row>
    <row r="725" spans="1:9" x14ac:dyDescent="0.2">
      <c r="A725" t="s">
        <v>3233</v>
      </c>
      <c r="B725" s="9" t="s">
        <v>4639</v>
      </c>
      <c r="C725" t="s">
        <v>3234</v>
      </c>
      <c r="D725" t="s">
        <v>3235</v>
      </c>
      <c r="E725" t="s">
        <v>900</v>
      </c>
      <c r="F725" s="5">
        <v>126000</v>
      </c>
      <c r="G725" s="3">
        <v>44286</v>
      </c>
      <c r="I725" s="3"/>
    </row>
    <row r="726" spans="1:9" x14ac:dyDescent="0.2">
      <c r="A726" t="s">
        <v>3275</v>
      </c>
      <c r="B726" s="9" t="s">
        <v>4639</v>
      </c>
      <c r="C726" t="s">
        <v>3276</v>
      </c>
      <c r="D726" t="s">
        <v>3277</v>
      </c>
      <c r="E726" t="s">
        <v>900</v>
      </c>
      <c r="F726" s="5">
        <v>94000</v>
      </c>
      <c r="G726" s="3">
        <v>44286</v>
      </c>
      <c r="I726" s="3"/>
    </row>
    <row r="727" spans="1:9" x14ac:dyDescent="0.2">
      <c r="A727" t="s">
        <v>1138</v>
      </c>
      <c r="B727" s="9" t="s">
        <v>4639</v>
      </c>
      <c r="C727" t="s">
        <v>1139</v>
      </c>
      <c r="D727" t="s">
        <v>1140</v>
      </c>
      <c r="E727" t="s">
        <v>900</v>
      </c>
      <c r="F727" s="5">
        <v>75000</v>
      </c>
      <c r="G727" s="3">
        <v>44286</v>
      </c>
      <c r="I727" s="3"/>
    </row>
    <row r="728" spans="1:9" x14ac:dyDescent="0.2">
      <c r="A728" t="s">
        <v>2129</v>
      </c>
      <c r="B728" s="9" t="s">
        <v>4639</v>
      </c>
      <c r="C728" t="s">
        <v>2130</v>
      </c>
      <c r="D728" t="s">
        <v>2131</v>
      </c>
      <c r="E728" t="s">
        <v>900</v>
      </c>
      <c r="F728" s="5">
        <v>119000</v>
      </c>
      <c r="G728" s="3">
        <v>44286</v>
      </c>
      <c r="I728" s="3"/>
    </row>
    <row r="729" spans="1:9" x14ac:dyDescent="0.2">
      <c r="A729" t="s">
        <v>3254</v>
      </c>
      <c r="B729" s="9" t="s">
        <v>4639</v>
      </c>
      <c r="C729" t="s">
        <v>3255</v>
      </c>
      <c r="D729" t="s">
        <v>3256</v>
      </c>
      <c r="E729" t="s">
        <v>900</v>
      </c>
      <c r="F729" s="5">
        <v>250000</v>
      </c>
      <c r="G729" s="3">
        <v>44286</v>
      </c>
      <c r="I729" s="3"/>
    </row>
    <row r="730" spans="1:9" x14ac:dyDescent="0.2">
      <c r="A730" t="s">
        <v>2743</v>
      </c>
      <c r="B730" s="9" t="s">
        <v>4639</v>
      </c>
      <c r="C730" t="s">
        <v>2744</v>
      </c>
      <c r="D730" t="s">
        <v>2745</v>
      </c>
      <c r="E730" t="s">
        <v>2746</v>
      </c>
      <c r="F730" s="5">
        <v>5119661</v>
      </c>
      <c r="G730" s="3">
        <v>44286</v>
      </c>
      <c r="I730" s="3"/>
    </row>
    <row r="731" spans="1:9" x14ac:dyDescent="0.2">
      <c r="A731" t="s">
        <v>1052</v>
      </c>
      <c r="B731" s="9" t="s">
        <v>4639</v>
      </c>
      <c r="C731" t="s">
        <v>1053</v>
      </c>
      <c r="D731" t="s">
        <v>1054</v>
      </c>
      <c r="E731" t="s">
        <v>1055</v>
      </c>
      <c r="F731" s="5">
        <v>6613363</v>
      </c>
      <c r="G731" s="3">
        <v>44286</v>
      </c>
      <c r="I731" s="3"/>
    </row>
    <row r="732" spans="1:9" x14ac:dyDescent="0.2">
      <c r="A732" t="s">
        <v>707</v>
      </c>
      <c r="B732" s="9" t="s">
        <v>4639</v>
      </c>
      <c r="C732" t="s">
        <v>708</v>
      </c>
      <c r="D732" t="s">
        <v>709</v>
      </c>
      <c r="E732" t="s">
        <v>710</v>
      </c>
      <c r="F732" s="5">
        <v>327000</v>
      </c>
      <c r="G732" s="3">
        <v>44286</v>
      </c>
      <c r="I732" s="3"/>
    </row>
    <row r="733" spans="1:9" x14ac:dyDescent="0.2">
      <c r="A733" t="s">
        <v>4010</v>
      </c>
      <c r="B733" s="9" t="s">
        <v>4639</v>
      </c>
      <c r="C733" t="s">
        <v>4011</v>
      </c>
      <c r="D733" t="s">
        <v>4012</v>
      </c>
      <c r="E733" t="s">
        <v>4013</v>
      </c>
      <c r="F733" s="5">
        <v>4485372</v>
      </c>
      <c r="G733" s="3">
        <v>44286</v>
      </c>
      <c r="I733" s="3"/>
    </row>
    <row r="734" spans="1:9" x14ac:dyDescent="0.2">
      <c r="A734" t="s">
        <v>3324</v>
      </c>
      <c r="B734" s="9" t="s">
        <v>4639</v>
      </c>
      <c r="C734" t="s">
        <v>3325</v>
      </c>
      <c r="D734" t="s">
        <v>3326</v>
      </c>
      <c r="E734" t="s">
        <v>982</v>
      </c>
      <c r="F734" s="5">
        <v>1033780</v>
      </c>
      <c r="G734" s="3">
        <v>44286</v>
      </c>
      <c r="I734" s="3"/>
    </row>
    <row r="735" spans="1:9" x14ac:dyDescent="0.2">
      <c r="A735" t="s">
        <v>2981</v>
      </c>
      <c r="B735" s="9" t="s">
        <v>4639</v>
      </c>
      <c r="C735" t="s">
        <v>2982</v>
      </c>
      <c r="D735" t="s">
        <v>538</v>
      </c>
      <c r="E735" t="s">
        <v>2983</v>
      </c>
      <c r="F735" s="5">
        <v>0</v>
      </c>
      <c r="G735" s="3">
        <v>35156</v>
      </c>
      <c r="I735" s="3"/>
    </row>
    <row r="736" spans="1:9" x14ac:dyDescent="0.2">
      <c r="A736" t="s">
        <v>3681</v>
      </c>
      <c r="B736" s="9" t="s">
        <v>4639</v>
      </c>
      <c r="C736" t="s">
        <v>3682</v>
      </c>
      <c r="D736" t="s">
        <v>2045</v>
      </c>
      <c r="E736" t="s">
        <v>734</v>
      </c>
      <c r="F736" s="5">
        <v>10046446</v>
      </c>
      <c r="G736" s="3">
        <v>44286</v>
      </c>
      <c r="I736" s="3"/>
    </row>
    <row r="737" spans="1:10" x14ac:dyDescent="0.2">
      <c r="A737" t="s">
        <v>3432</v>
      </c>
      <c r="B737" s="9" t="s">
        <v>4639</v>
      </c>
      <c r="C737" t="s">
        <v>3433</v>
      </c>
      <c r="D737" t="s">
        <v>3434</v>
      </c>
      <c r="E737" t="s">
        <v>3435</v>
      </c>
      <c r="F737" s="5">
        <v>1664000</v>
      </c>
      <c r="G737" s="3">
        <v>44286</v>
      </c>
      <c r="I737" s="3"/>
    </row>
    <row r="738" spans="1:10" x14ac:dyDescent="0.2">
      <c r="A738" t="s">
        <v>3290</v>
      </c>
      <c r="B738" s="9" t="s">
        <v>4639</v>
      </c>
      <c r="C738" t="s">
        <v>3291</v>
      </c>
      <c r="D738" t="s">
        <v>3292</v>
      </c>
      <c r="E738" t="s">
        <v>3293</v>
      </c>
      <c r="F738" s="5">
        <v>555000</v>
      </c>
      <c r="G738" s="3">
        <v>44286</v>
      </c>
      <c r="I738" s="3"/>
    </row>
    <row r="739" spans="1:10" x14ac:dyDescent="0.2">
      <c r="A739" t="s">
        <v>1715</v>
      </c>
      <c r="B739" s="9" t="s">
        <v>4639</v>
      </c>
      <c r="C739" t="s">
        <v>1716</v>
      </c>
      <c r="D739" t="s">
        <v>1717</v>
      </c>
      <c r="E739" t="s">
        <v>1294</v>
      </c>
      <c r="F739" s="5">
        <v>465000</v>
      </c>
      <c r="G739" s="3">
        <v>44286</v>
      </c>
      <c r="I739" s="3"/>
    </row>
    <row r="740" spans="1:10" x14ac:dyDescent="0.2">
      <c r="A740" t="s">
        <v>2073</v>
      </c>
      <c r="B740" s="9" t="s">
        <v>4639</v>
      </c>
      <c r="C740" t="s">
        <v>2074</v>
      </c>
      <c r="D740" t="s">
        <v>2075</v>
      </c>
      <c r="E740" t="s">
        <v>2076</v>
      </c>
      <c r="F740" s="5">
        <v>22010</v>
      </c>
      <c r="G740" s="3">
        <v>44286</v>
      </c>
      <c r="I740" s="3"/>
    </row>
    <row r="741" spans="1:10" x14ac:dyDescent="0.2">
      <c r="A741" t="s">
        <v>1793</v>
      </c>
      <c r="B741" s="9" t="s">
        <v>4639</v>
      </c>
      <c r="C741" t="s">
        <v>1794</v>
      </c>
      <c r="D741" t="s">
        <v>1795</v>
      </c>
      <c r="E741" t="s">
        <v>1796</v>
      </c>
      <c r="F741" s="5">
        <v>1</v>
      </c>
      <c r="G741" s="3">
        <v>43555</v>
      </c>
      <c r="H741" t="s">
        <v>4632</v>
      </c>
      <c r="I741" s="3">
        <v>39898</v>
      </c>
      <c r="J741" s="5">
        <v>1</v>
      </c>
    </row>
    <row r="742" spans="1:10" x14ac:dyDescent="0.2">
      <c r="A742" t="s">
        <v>4093</v>
      </c>
      <c r="B742" s="9" t="s">
        <v>4639</v>
      </c>
      <c r="C742" t="s">
        <v>4094</v>
      </c>
      <c r="D742" t="s">
        <v>4095</v>
      </c>
      <c r="E742" t="s">
        <v>1376</v>
      </c>
      <c r="F742" s="5">
        <v>111000</v>
      </c>
      <c r="G742" s="3">
        <v>44286</v>
      </c>
      <c r="I742" s="3"/>
    </row>
    <row r="743" spans="1:10" x14ac:dyDescent="0.2">
      <c r="A743" t="s">
        <v>3952</v>
      </c>
      <c r="B743" s="9" t="s">
        <v>4639</v>
      </c>
      <c r="C743" t="s">
        <v>3953</v>
      </c>
      <c r="D743" t="s">
        <v>2045</v>
      </c>
      <c r="E743" t="s">
        <v>2046</v>
      </c>
      <c r="F743" s="5">
        <v>42553350</v>
      </c>
      <c r="G743" s="3">
        <v>44286</v>
      </c>
      <c r="I743" s="3"/>
    </row>
    <row r="744" spans="1:10" x14ac:dyDescent="0.2">
      <c r="A744" s="4" t="s">
        <v>1026</v>
      </c>
      <c r="B744" s="4" t="s">
        <v>4638</v>
      </c>
      <c r="C744" t="s">
        <v>1027</v>
      </c>
      <c r="D744" t="s">
        <v>1028</v>
      </c>
      <c r="E744" t="s">
        <v>1029</v>
      </c>
      <c r="F744" s="5">
        <v>16000</v>
      </c>
      <c r="G744" s="3">
        <v>44286</v>
      </c>
      <c r="I744" s="3"/>
    </row>
    <row r="745" spans="1:10" x14ac:dyDescent="0.2">
      <c r="A745" s="4" t="s">
        <v>2765</v>
      </c>
      <c r="B745" s="4" t="s">
        <v>4638</v>
      </c>
      <c r="C745" t="s">
        <v>2766</v>
      </c>
      <c r="D745" t="s">
        <v>1223</v>
      </c>
      <c r="E745" t="s">
        <v>8</v>
      </c>
      <c r="F745" s="5">
        <v>204001</v>
      </c>
      <c r="G745" s="3">
        <v>44286</v>
      </c>
      <c r="I745" s="3"/>
    </row>
    <row r="746" spans="1:10" x14ac:dyDescent="0.2">
      <c r="A746" t="s">
        <v>1408</v>
      </c>
      <c r="B746" s="9" t="s">
        <v>4639</v>
      </c>
      <c r="C746" t="s">
        <v>1409</v>
      </c>
      <c r="D746" t="s">
        <v>455</v>
      </c>
      <c r="E746" t="s">
        <v>1410</v>
      </c>
      <c r="F746" s="5">
        <v>5925683</v>
      </c>
      <c r="G746" s="3">
        <v>44286</v>
      </c>
      <c r="I746" s="3"/>
    </row>
    <row r="747" spans="1:10" x14ac:dyDescent="0.2">
      <c r="A747" t="s">
        <v>2268</v>
      </c>
      <c r="B747" s="9" t="s">
        <v>4639</v>
      </c>
      <c r="C747" t="s">
        <v>2269</v>
      </c>
      <c r="D747" t="s">
        <v>2270</v>
      </c>
      <c r="E747" t="s">
        <v>2271</v>
      </c>
      <c r="F747" s="5">
        <v>290000</v>
      </c>
      <c r="G747" s="3">
        <v>44286</v>
      </c>
      <c r="I747" s="3"/>
    </row>
    <row r="748" spans="1:10" x14ac:dyDescent="0.2">
      <c r="A748" t="s">
        <v>3003</v>
      </c>
      <c r="B748" s="9" t="s">
        <v>4639</v>
      </c>
      <c r="C748" t="s">
        <v>3004</v>
      </c>
      <c r="D748" t="s">
        <v>3006</v>
      </c>
      <c r="E748" t="s">
        <v>3007</v>
      </c>
      <c r="F748" s="5">
        <v>1899139</v>
      </c>
      <c r="G748" s="3">
        <v>44286</v>
      </c>
      <c r="I748" s="3"/>
    </row>
    <row r="749" spans="1:10" x14ac:dyDescent="0.2">
      <c r="A749" t="s">
        <v>1361</v>
      </c>
      <c r="B749" s="9" t="s">
        <v>4639</v>
      </c>
      <c r="C749" t="s">
        <v>1362</v>
      </c>
      <c r="D749" t="s">
        <v>1363</v>
      </c>
      <c r="E749" t="s">
        <v>1364</v>
      </c>
      <c r="F749" s="5">
        <v>135000</v>
      </c>
      <c r="G749" s="3">
        <v>44286</v>
      </c>
      <c r="I749" s="3"/>
    </row>
    <row r="750" spans="1:10" x14ac:dyDescent="0.2">
      <c r="A750" t="s">
        <v>3127</v>
      </c>
      <c r="B750" s="9" t="s">
        <v>4639</v>
      </c>
      <c r="C750" t="s">
        <v>3128</v>
      </c>
      <c r="D750" t="s">
        <v>3129</v>
      </c>
      <c r="E750" t="s">
        <v>2626</v>
      </c>
      <c r="F750" s="5">
        <v>11042340</v>
      </c>
      <c r="G750" s="3">
        <v>44286</v>
      </c>
      <c r="I750" s="3"/>
    </row>
    <row r="751" spans="1:10" x14ac:dyDescent="0.2">
      <c r="A751" t="s">
        <v>536</v>
      </c>
      <c r="B751" s="9" t="s">
        <v>4639</v>
      </c>
      <c r="C751" t="s">
        <v>537</v>
      </c>
      <c r="D751" t="s">
        <v>538</v>
      </c>
      <c r="E751" t="s">
        <v>539</v>
      </c>
      <c r="F751" s="5">
        <v>1</v>
      </c>
      <c r="G751" s="3">
        <v>42095</v>
      </c>
      <c r="I751" s="3"/>
    </row>
    <row r="752" spans="1:10" x14ac:dyDescent="0.2">
      <c r="A752" t="s">
        <v>2416</v>
      </c>
      <c r="B752" s="9" t="s">
        <v>4639</v>
      </c>
      <c r="C752" t="s">
        <v>2417</v>
      </c>
      <c r="D752" t="s">
        <v>30</v>
      </c>
      <c r="E752" t="s">
        <v>2418</v>
      </c>
      <c r="F752" s="5">
        <v>1</v>
      </c>
      <c r="G752" s="3">
        <v>43555</v>
      </c>
      <c r="I752" s="3"/>
    </row>
    <row r="753" spans="1:9" x14ac:dyDescent="0.2">
      <c r="A753" s="4" t="s">
        <v>1444</v>
      </c>
      <c r="B753" s="4" t="s">
        <v>4638</v>
      </c>
      <c r="C753" t="s">
        <v>1445</v>
      </c>
      <c r="D753" t="s">
        <v>1446</v>
      </c>
      <c r="E753" t="s">
        <v>496</v>
      </c>
      <c r="F753" s="5">
        <v>117000</v>
      </c>
      <c r="G753" s="3">
        <v>44286</v>
      </c>
      <c r="I753" s="3"/>
    </row>
    <row r="754" spans="1:9" x14ac:dyDescent="0.2">
      <c r="A754" t="s">
        <v>2623</v>
      </c>
      <c r="B754" s="9" t="s">
        <v>4639</v>
      </c>
      <c r="C754" t="s">
        <v>2624</v>
      </c>
      <c r="D754" t="s">
        <v>2625</v>
      </c>
      <c r="E754" t="s">
        <v>2626</v>
      </c>
      <c r="F754" s="5">
        <v>95000</v>
      </c>
      <c r="G754" s="3">
        <v>44286</v>
      </c>
      <c r="I754" s="3"/>
    </row>
    <row r="755" spans="1:9" x14ac:dyDescent="0.2">
      <c r="A755" t="s">
        <v>3297</v>
      </c>
      <c r="B755" s="9" t="s">
        <v>4639</v>
      </c>
      <c r="C755" t="s">
        <v>3298</v>
      </c>
      <c r="D755" t="s">
        <v>3299</v>
      </c>
      <c r="E755" t="s">
        <v>2626</v>
      </c>
      <c r="F755" s="5">
        <v>78000</v>
      </c>
      <c r="G755" s="3">
        <v>44286</v>
      </c>
      <c r="I755" s="3"/>
    </row>
    <row r="756" spans="1:9" x14ac:dyDescent="0.2">
      <c r="A756" t="s">
        <v>4116</v>
      </c>
      <c r="B756" s="9" t="s">
        <v>4639</v>
      </c>
      <c r="C756" t="s">
        <v>4117</v>
      </c>
      <c r="D756" t="s">
        <v>4118</v>
      </c>
      <c r="E756" t="s">
        <v>2626</v>
      </c>
      <c r="F756" s="5">
        <v>56000</v>
      </c>
      <c r="G756" s="3">
        <v>44286</v>
      </c>
      <c r="I756" s="3"/>
    </row>
    <row r="757" spans="1:9" x14ac:dyDescent="0.2">
      <c r="A757" t="s">
        <v>3658</v>
      </c>
      <c r="B757" s="9" t="s">
        <v>4639</v>
      </c>
      <c r="C757" t="s">
        <v>3659</v>
      </c>
      <c r="D757" t="s">
        <v>3660</v>
      </c>
      <c r="E757" t="s">
        <v>2626</v>
      </c>
      <c r="F757" s="5">
        <v>52000</v>
      </c>
      <c r="G757" s="3">
        <v>44286</v>
      </c>
      <c r="I757" s="3"/>
    </row>
    <row r="758" spans="1:9" x14ac:dyDescent="0.2">
      <c r="A758" t="s">
        <v>964</v>
      </c>
      <c r="B758" s="9" t="s">
        <v>4639</v>
      </c>
      <c r="C758" t="s">
        <v>2614</v>
      </c>
      <c r="D758" t="s">
        <v>2615</v>
      </c>
      <c r="E758" t="s">
        <v>2616</v>
      </c>
      <c r="F758" s="5">
        <v>101000</v>
      </c>
      <c r="G758" s="3">
        <v>44286</v>
      </c>
      <c r="I758" s="3"/>
    </row>
    <row r="759" spans="1:9" x14ac:dyDescent="0.2">
      <c r="A759" t="s">
        <v>524</v>
      </c>
      <c r="B759" s="9" t="s">
        <v>4639</v>
      </c>
      <c r="C759" t="s">
        <v>525</v>
      </c>
      <c r="D759" t="s">
        <v>526</v>
      </c>
      <c r="E759" t="s">
        <v>527</v>
      </c>
      <c r="F759" s="5">
        <v>199000</v>
      </c>
      <c r="G759" s="3">
        <v>44286</v>
      </c>
      <c r="I759" s="3"/>
    </row>
    <row r="760" spans="1:9" x14ac:dyDescent="0.2">
      <c r="A760" t="s">
        <v>332</v>
      </c>
      <c r="B760" s="9" t="s">
        <v>4639</v>
      </c>
      <c r="C760" t="s">
        <v>333</v>
      </c>
      <c r="D760" t="s">
        <v>334</v>
      </c>
      <c r="E760" t="s">
        <v>335</v>
      </c>
      <c r="F760" s="5">
        <v>5182952</v>
      </c>
      <c r="G760" s="3">
        <v>44286</v>
      </c>
      <c r="I760" s="3"/>
    </row>
    <row r="761" spans="1:9" x14ac:dyDescent="0.2">
      <c r="A761" t="s">
        <v>1414</v>
      </c>
      <c r="B761" s="9" t="s">
        <v>4639</v>
      </c>
      <c r="C761" t="s">
        <v>1415</v>
      </c>
      <c r="D761" t="s">
        <v>1416</v>
      </c>
      <c r="E761" t="s">
        <v>1417</v>
      </c>
      <c r="F761" s="5">
        <v>274000</v>
      </c>
      <c r="G761" s="3">
        <v>44286</v>
      </c>
      <c r="I761" s="3"/>
    </row>
    <row r="762" spans="1:9" x14ac:dyDescent="0.2">
      <c r="A762" t="s">
        <v>336</v>
      </c>
      <c r="B762" s="9" t="s">
        <v>4639</v>
      </c>
      <c r="C762" t="s">
        <v>337</v>
      </c>
      <c r="D762" t="s">
        <v>338</v>
      </c>
      <c r="E762" t="s">
        <v>339</v>
      </c>
      <c r="F762" s="5">
        <v>6130853</v>
      </c>
      <c r="G762" s="3">
        <v>44286</v>
      </c>
      <c r="I762" s="3"/>
    </row>
    <row r="763" spans="1:9" x14ac:dyDescent="0.2">
      <c r="A763" t="s">
        <v>2069</v>
      </c>
      <c r="B763" s="9" t="s">
        <v>4639</v>
      </c>
      <c r="C763" t="s">
        <v>2070</v>
      </c>
      <c r="D763" t="s">
        <v>2071</v>
      </c>
      <c r="E763" t="s">
        <v>2072</v>
      </c>
      <c r="F763" s="5">
        <v>5409560</v>
      </c>
      <c r="G763" s="3">
        <v>44286</v>
      </c>
      <c r="I763" s="3"/>
    </row>
    <row r="764" spans="1:9" x14ac:dyDescent="0.2">
      <c r="A764" t="s">
        <v>4181</v>
      </c>
      <c r="B764" s="9" t="s">
        <v>4639</v>
      </c>
      <c r="C764" t="s">
        <v>4182</v>
      </c>
      <c r="D764" t="s">
        <v>4183</v>
      </c>
      <c r="E764" t="s">
        <v>4184</v>
      </c>
      <c r="F764" s="5">
        <v>4585005</v>
      </c>
      <c r="G764" s="3">
        <v>44286</v>
      </c>
      <c r="I764" s="3"/>
    </row>
    <row r="765" spans="1:9" x14ac:dyDescent="0.2">
      <c r="A765" t="s">
        <v>1124</v>
      </c>
      <c r="B765" s="9" t="s">
        <v>4639</v>
      </c>
      <c r="C765" t="s">
        <v>1125</v>
      </c>
      <c r="D765" t="s">
        <v>1126</v>
      </c>
      <c r="E765" t="s">
        <v>1127</v>
      </c>
      <c r="F765" s="5">
        <v>1</v>
      </c>
      <c r="G765" s="3">
        <v>43555</v>
      </c>
      <c r="I765" s="3"/>
    </row>
    <row r="766" spans="1:9" x14ac:dyDescent="0.2">
      <c r="A766" t="s">
        <v>179</v>
      </c>
      <c r="B766" s="9" t="s">
        <v>4639</v>
      </c>
      <c r="C766" t="s">
        <v>180</v>
      </c>
      <c r="D766" t="s">
        <v>181</v>
      </c>
      <c r="E766" t="s">
        <v>182</v>
      </c>
      <c r="F766" s="5">
        <v>195000</v>
      </c>
      <c r="G766" s="3">
        <v>44286</v>
      </c>
      <c r="I766" s="3"/>
    </row>
    <row r="767" spans="1:9" x14ac:dyDescent="0.2">
      <c r="A767" t="s">
        <v>2390</v>
      </c>
      <c r="B767" s="9" t="s">
        <v>4639</v>
      </c>
      <c r="C767" t="s">
        <v>2391</v>
      </c>
      <c r="D767" t="s">
        <v>2392</v>
      </c>
      <c r="E767" t="s">
        <v>226</v>
      </c>
      <c r="F767" s="5">
        <v>4928038</v>
      </c>
      <c r="G767" s="3">
        <v>44286</v>
      </c>
      <c r="I767" s="3"/>
    </row>
    <row r="768" spans="1:9" x14ac:dyDescent="0.2">
      <c r="A768" t="s">
        <v>1952</v>
      </c>
      <c r="B768" s="9" t="s">
        <v>4639</v>
      </c>
      <c r="C768" t="s">
        <v>1953</v>
      </c>
      <c r="D768" t="s">
        <v>1954</v>
      </c>
      <c r="E768" t="s">
        <v>1955</v>
      </c>
      <c r="F768" s="5">
        <v>876098</v>
      </c>
      <c r="G768" s="3">
        <v>44286</v>
      </c>
      <c r="I768" s="3"/>
    </row>
    <row r="769" spans="1:9" x14ac:dyDescent="0.2">
      <c r="A769" t="s">
        <v>2184</v>
      </c>
      <c r="B769" s="9" t="s">
        <v>4639</v>
      </c>
      <c r="C769" t="s">
        <v>2185</v>
      </c>
      <c r="D769" t="s">
        <v>2186</v>
      </c>
      <c r="E769" t="s">
        <v>608</v>
      </c>
      <c r="F769" s="5">
        <v>76000</v>
      </c>
      <c r="G769" s="3">
        <v>44286</v>
      </c>
      <c r="I769" s="3"/>
    </row>
    <row r="770" spans="1:9" x14ac:dyDescent="0.2">
      <c r="A770" t="s">
        <v>340</v>
      </c>
      <c r="B770" s="9" t="s">
        <v>4639</v>
      </c>
      <c r="C770" t="s">
        <v>341</v>
      </c>
      <c r="D770" t="s">
        <v>342</v>
      </c>
      <c r="E770" t="s">
        <v>343</v>
      </c>
      <c r="F770" s="5">
        <v>4808414</v>
      </c>
      <c r="G770" s="3">
        <v>44286</v>
      </c>
      <c r="I770" s="3"/>
    </row>
    <row r="771" spans="1:9" x14ac:dyDescent="0.2">
      <c r="A771" t="s">
        <v>2275</v>
      </c>
      <c r="B771" s="9" t="s">
        <v>4639</v>
      </c>
      <c r="C771" t="s">
        <v>2276</v>
      </c>
      <c r="D771" t="s">
        <v>1913</v>
      </c>
      <c r="E771" t="s">
        <v>2277</v>
      </c>
      <c r="F771" s="5">
        <v>4526653</v>
      </c>
      <c r="G771" s="3">
        <v>43921</v>
      </c>
      <c r="I771" s="3"/>
    </row>
    <row r="772" spans="1:9" x14ac:dyDescent="0.2">
      <c r="A772" t="s">
        <v>1290</v>
      </c>
      <c r="B772" s="9" t="s">
        <v>4639</v>
      </c>
      <c r="C772" t="s">
        <v>1291</v>
      </c>
      <c r="D772" t="s">
        <v>1293</v>
      </c>
      <c r="E772" t="s">
        <v>1294</v>
      </c>
      <c r="F772" s="5">
        <v>1791000</v>
      </c>
      <c r="G772" s="3">
        <v>44286</v>
      </c>
      <c r="I772" s="3"/>
    </row>
    <row r="773" spans="1:9" x14ac:dyDescent="0.2">
      <c r="A773" t="s">
        <v>4199</v>
      </c>
      <c r="B773" s="9" t="s">
        <v>4639</v>
      </c>
      <c r="C773" t="s">
        <v>4200</v>
      </c>
      <c r="D773" t="s">
        <v>4201</v>
      </c>
      <c r="E773" t="s">
        <v>80</v>
      </c>
      <c r="F773" s="5">
        <v>1</v>
      </c>
      <c r="G773" s="3">
        <v>43555</v>
      </c>
      <c r="I773" s="3"/>
    </row>
    <row r="774" spans="1:9" x14ac:dyDescent="0.2">
      <c r="A774" t="s">
        <v>4055</v>
      </c>
      <c r="B774" s="9" t="s">
        <v>4639</v>
      </c>
      <c r="C774" t="s">
        <v>4056</v>
      </c>
      <c r="D774" t="s">
        <v>4057</v>
      </c>
      <c r="E774" t="s">
        <v>151</v>
      </c>
      <c r="F774" s="5">
        <v>4549574</v>
      </c>
      <c r="G774" s="3">
        <v>44286</v>
      </c>
      <c r="I774" s="3"/>
    </row>
    <row r="775" spans="1:9" x14ac:dyDescent="0.2">
      <c r="A775" t="s">
        <v>3968</v>
      </c>
      <c r="B775" s="9" t="s">
        <v>4639</v>
      </c>
      <c r="C775" t="s">
        <v>3969</v>
      </c>
      <c r="D775" t="s">
        <v>3970</v>
      </c>
      <c r="E775" t="s">
        <v>3971</v>
      </c>
      <c r="F775" s="5">
        <v>4606703</v>
      </c>
      <c r="G775" s="3">
        <v>44286</v>
      </c>
      <c r="I775" s="3"/>
    </row>
    <row r="776" spans="1:9" x14ac:dyDescent="0.2">
      <c r="A776" t="s">
        <v>4172</v>
      </c>
      <c r="B776" s="9" t="s">
        <v>4639</v>
      </c>
      <c r="C776" t="s">
        <v>4173</v>
      </c>
      <c r="D776" t="s">
        <v>4174</v>
      </c>
      <c r="E776" t="s">
        <v>4175</v>
      </c>
      <c r="F776" s="5">
        <v>73000</v>
      </c>
      <c r="G776" s="3">
        <v>44286</v>
      </c>
      <c r="I776" s="3"/>
    </row>
    <row r="777" spans="1:9" x14ac:dyDescent="0.2">
      <c r="A777" t="s">
        <v>2351</v>
      </c>
      <c r="B777" s="9" t="s">
        <v>4639</v>
      </c>
      <c r="C777" t="s">
        <v>2352</v>
      </c>
      <c r="D777" t="s">
        <v>2353</v>
      </c>
      <c r="E777" t="s">
        <v>2354</v>
      </c>
      <c r="F777" s="5">
        <v>1</v>
      </c>
      <c r="G777" s="3">
        <v>43555</v>
      </c>
      <c r="I777" s="3"/>
    </row>
    <row r="778" spans="1:9" x14ac:dyDescent="0.2">
      <c r="A778" t="s">
        <v>2913</v>
      </c>
      <c r="B778" s="9" t="s">
        <v>4639</v>
      </c>
      <c r="C778" t="s">
        <v>2914</v>
      </c>
      <c r="D778" t="s">
        <v>296</v>
      </c>
      <c r="E778" t="s">
        <v>297</v>
      </c>
      <c r="F778" s="5">
        <v>5595468</v>
      </c>
      <c r="G778" s="3">
        <v>44286</v>
      </c>
      <c r="I778" s="3"/>
    </row>
    <row r="779" spans="1:9" x14ac:dyDescent="0.2">
      <c r="A779" t="s">
        <v>286</v>
      </c>
      <c r="B779" s="9" t="s">
        <v>4639</v>
      </c>
      <c r="C779" t="s">
        <v>287</v>
      </c>
      <c r="D779" t="s">
        <v>288</v>
      </c>
      <c r="E779" t="s">
        <v>289</v>
      </c>
      <c r="F779" s="5">
        <v>4970250.7719999999</v>
      </c>
      <c r="G779" s="3">
        <v>43921</v>
      </c>
      <c r="I779" s="3"/>
    </row>
    <row r="780" spans="1:9" x14ac:dyDescent="0.2">
      <c r="A780" t="s">
        <v>3122</v>
      </c>
      <c r="B780" s="9" t="s">
        <v>4639</v>
      </c>
      <c r="C780" t="s">
        <v>3123</v>
      </c>
      <c r="D780" t="s">
        <v>3124</v>
      </c>
      <c r="E780" t="s">
        <v>2689</v>
      </c>
      <c r="F780" s="5">
        <v>177000</v>
      </c>
      <c r="G780" s="3">
        <v>44286</v>
      </c>
      <c r="I780" s="3"/>
    </row>
    <row r="781" spans="1:9" x14ac:dyDescent="0.2">
      <c r="A781" t="s">
        <v>1982</v>
      </c>
      <c r="B781" s="9" t="s">
        <v>4639</v>
      </c>
      <c r="C781" t="s">
        <v>1983</v>
      </c>
      <c r="D781" t="s">
        <v>1984</v>
      </c>
      <c r="E781" t="s">
        <v>1985</v>
      </c>
      <c r="F781" s="5">
        <v>304000</v>
      </c>
      <c r="G781" s="3">
        <v>44286</v>
      </c>
      <c r="I781" s="3"/>
    </row>
    <row r="782" spans="1:9" x14ac:dyDescent="0.2">
      <c r="A782" t="s">
        <v>2987</v>
      </c>
      <c r="B782" s="9" t="s">
        <v>4639</v>
      </c>
      <c r="C782" t="s">
        <v>2988</v>
      </c>
      <c r="D782" t="s">
        <v>2989</v>
      </c>
      <c r="E782" t="s">
        <v>92</v>
      </c>
      <c r="F782" s="5">
        <v>30025.8</v>
      </c>
      <c r="G782" s="3">
        <v>43921</v>
      </c>
      <c r="I782" s="3"/>
    </row>
    <row r="783" spans="1:9" x14ac:dyDescent="0.2">
      <c r="A783" t="s">
        <v>1718</v>
      </c>
      <c r="B783" s="9" t="s">
        <v>4639</v>
      </c>
      <c r="C783" t="s">
        <v>1719</v>
      </c>
      <c r="D783" t="s">
        <v>1720</v>
      </c>
      <c r="E783" t="s">
        <v>750</v>
      </c>
      <c r="F783" s="5">
        <v>71000</v>
      </c>
      <c r="G783" s="3">
        <v>44286</v>
      </c>
      <c r="I783" s="3"/>
    </row>
    <row r="784" spans="1:9" x14ac:dyDescent="0.2">
      <c r="A784" t="s">
        <v>1276</v>
      </c>
      <c r="B784" s="9" t="s">
        <v>4639</v>
      </c>
      <c r="C784" t="s">
        <v>1277</v>
      </c>
      <c r="D784" t="s">
        <v>1278</v>
      </c>
      <c r="E784" t="s">
        <v>750</v>
      </c>
      <c r="F784" s="5">
        <v>62000</v>
      </c>
      <c r="G784" s="3">
        <v>44286</v>
      </c>
      <c r="I784" s="3"/>
    </row>
    <row r="785" spans="1:10" x14ac:dyDescent="0.2">
      <c r="A785" t="s">
        <v>3194</v>
      </c>
      <c r="B785" s="9" t="s">
        <v>4639</v>
      </c>
      <c r="C785" t="s">
        <v>3195</v>
      </c>
      <c r="D785" t="s">
        <v>3196</v>
      </c>
      <c r="E785" t="s">
        <v>1127</v>
      </c>
      <c r="F785" s="5">
        <v>5342939</v>
      </c>
      <c r="G785" s="3">
        <v>44286</v>
      </c>
      <c r="I785" s="3"/>
    </row>
    <row r="786" spans="1:10" x14ac:dyDescent="0.2">
      <c r="A786" t="s">
        <v>3932</v>
      </c>
      <c r="B786" s="9" t="s">
        <v>4639</v>
      </c>
      <c r="C786" t="s">
        <v>3933</v>
      </c>
      <c r="D786" t="s">
        <v>1097</v>
      </c>
      <c r="E786" t="s">
        <v>1098</v>
      </c>
      <c r="F786" s="5">
        <v>4240082</v>
      </c>
      <c r="G786" s="3">
        <v>44286</v>
      </c>
      <c r="I786" s="3"/>
    </row>
    <row r="787" spans="1:10" x14ac:dyDescent="0.2">
      <c r="A787" t="s">
        <v>1095</v>
      </c>
      <c r="B787" s="9" t="s">
        <v>4639</v>
      </c>
      <c r="C787" t="s">
        <v>1096</v>
      </c>
      <c r="D787" t="s">
        <v>1097</v>
      </c>
      <c r="E787" t="s">
        <v>1098</v>
      </c>
      <c r="F787" s="5">
        <v>3906558</v>
      </c>
      <c r="G787" s="3">
        <v>44286</v>
      </c>
      <c r="I787" s="3"/>
    </row>
    <row r="788" spans="1:10" x14ac:dyDescent="0.2">
      <c r="A788" t="s">
        <v>2079</v>
      </c>
      <c r="B788" s="9" t="s">
        <v>4639</v>
      </c>
      <c r="C788" t="s">
        <v>2080</v>
      </c>
      <c r="D788" t="s">
        <v>2081</v>
      </c>
      <c r="E788" t="s">
        <v>8</v>
      </c>
      <c r="F788" s="5">
        <v>135000</v>
      </c>
      <c r="G788" s="3">
        <v>44286</v>
      </c>
      <c r="I788" s="3"/>
    </row>
    <row r="789" spans="1:10" x14ac:dyDescent="0.2">
      <c r="A789" t="s">
        <v>2298</v>
      </c>
      <c r="B789" s="9" t="s">
        <v>4639</v>
      </c>
      <c r="C789" t="s">
        <v>2299</v>
      </c>
      <c r="D789" t="s">
        <v>2300</v>
      </c>
      <c r="E789" t="s">
        <v>8</v>
      </c>
      <c r="F789" s="5">
        <v>119000</v>
      </c>
      <c r="G789" s="3">
        <v>44286</v>
      </c>
      <c r="I789" s="3"/>
    </row>
    <row r="790" spans="1:10" x14ac:dyDescent="0.2">
      <c r="A790" t="s">
        <v>2196</v>
      </c>
      <c r="B790" s="9" t="s">
        <v>4639</v>
      </c>
      <c r="C790" t="s">
        <v>2197</v>
      </c>
      <c r="D790" t="s">
        <v>2198</v>
      </c>
      <c r="E790" t="s">
        <v>2199</v>
      </c>
      <c r="F790" s="5">
        <v>3342761</v>
      </c>
      <c r="G790" s="3">
        <v>44286</v>
      </c>
      <c r="H790" t="s">
        <v>4632</v>
      </c>
      <c r="I790" s="3">
        <v>42285</v>
      </c>
      <c r="J790" s="5">
        <v>300000</v>
      </c>
    </row>
    <row r="791" spans="1:10" x14ac:dyDescent="0.2">
      <c r="A791" t="s">
        <v>3987</v>
      </c>
      <c r="B791" s="9" t="s">
        <v>4639</v>
      </c>
      <c r="C791" t="s">
        <v>3988</v>
      </c>
      <c r="D791" t="s">
        <v>3989</v>
      </c>
      <c r="E791" t="s">
        <v>3990</v>
      </c>
      <c r="F791" s="5">
        <v>110500</v>
      </c>
      <c r="G791" s="3">
        <v>44286</v>
      </c>
      <c r="I791" s="3"/>
    </row>
    <row r="792" spans="1:10" x14ac:dyDescent="0.2">
      <c r="A792" t="s">
        <v>2343</v>
      </c>
      <c r="B792" s="9" t="s">
        <v>4639</v>
      </c>
      <c r="C792" t="s">
        <v>2344</v>
      </c>
      <c r="D792" t="s">
        <v>2345</v>
      </c>
      <c r="E792" t="s">
        <v>2346</v>
      </c>
      <c r="F792" s="5">
        <v>1</v>
      </c>
      <c r="G792" s="3">
        <v>43555</v>
      </c>
      <c r="I792" s="3"/>
    </row>
    <row r="793" spans="1:10" x14ac:dyDescent="0.2">
      <c r="A793" t="s">
        <v>2021</v>
      </c>
      <c r="B793" s="9" t="s">
        <v>4639</v>
      </c>
      <c r="C793" t="s">
        <v>2022</v>
      </c>
      <c r="D793" t="s">
        <v>2023</v>
      </c>
      <c r="E793" t="s">
        <v>2024</v>
      </c>
      <c r="F793" s="5">
        <v>7509000</v>
      </c>
      <c r="G793" s="3">
        <v>43555</v>
      </c>
      <c r="I793" s="3"/>
    </row>
    <row r="794" spans="1:10" x14ac:dyDescent="0.2">
      <c r="A794" t="s">
        <v>2880</v>
      </c>
      <c r="B794" s="9" t="s">
        <v>4639</v>
      </c>
      <c r="C794" t="s">
        <v>2881</v>
      </c>
      <c r="D794" t="s">
        <v>2882</v>
      </c>
      <c r="E794" t="s">
        <v>2883</v>
      </c>
      <c r="F794" s="5">
        <v>3746433</v>
      </c>
      <c r="G794" s="3">
        <v>44286</v>
      </c>
      <c r="I794" s="3"/>
    </row>
    <row r="795" spans="1:10" x14ac:dyDescent="0.2">
      <c r="A795" t="s">
        <v>3964</v>
      </c>
      <c r="B795" s="9" t="s">
        <v>4639</v>
      </c>
      <c r="C795" t="s">
        <v>3965</v>
      </c>
      <c r="D795" t="s">
        <v>3966</v>
      </c>
      <c r="E795" t="s">
        <v>3967</v>
      </c>
      <c r="F795" s="5">
        <v>244000</v>
      </c>
      <c r="G795" s="3">
        <v>44286</v>
      </c>
      <c r="I795" s="3"/>
    </row>
    <row r="796" spans="1:10" x14ac:dyDescent="0.2">
      <c r="A796" t="s">
        <v>2958</v>
      </c>
      <c r="B796" s="9" t="s">
        <v>4639</v>
      </c>
      <c r="C796" t="s">
        <v>3182</v>
      </c>
      <c r="D796" t="s">
        <v>3183</v>
      </c>
      <c r="E796" t="s">
        <v>3184</v>
      </c>
      <c r="F796" s="5">
        <v>5377852</v>
      </c>
      <c r="G796" s="3">
        <v>44286</v>
      </c>
      <c r="I796" s="3"/>
    </row>
    <row r="797" spans="1:10" x14ac:dyDescent="0.2">
      <c r="A797" t="s">
        <v>207</v>
      </c>
      <c r="B797" s="9" t="s">
        <v>4639</v>
      </c>
      <c r="C797" t="s">
        <v>208</v>
      </c>
      <c r="D797" t="s">
        <v>209</v>
      </c>
      <c r="E797" t="s">
        <v>210</v>
      </c>
      <c r="F797" s="5">
        <v>1</v>
      </c>
      <c r="G797" s="3">
        <v>43555</v>
      </c>
      <c r="I797" s="3"/>
    </row>
    <row r="798" spans="1:10" x14ac:dyDescent="0.2">
      <c r="A798" t="s">
        <v>1593</v>
      </c>
      <c r="B798" s="9" t="s">
        <v>4639</v>
      </c>
      <c r="C798" t="s">
        <v>1594</v>
      </c>
      <c r="D798" t="s">
        <v>1595</v>
      </c>
      <c r="E798" t="s">
        <v>990</v>
      </c>
      <c r="F798" s="5">
        <v>124000</v>
      </c>
      <c r="G798" s="3">
        <v>44286</v>
      </c>
      <c r="I798" s="3"/>
    </row>
    <row r="799" spans="1:10" x14ac:dyDescent="0.2">
      <c r="A799" t="s">
        <v>3921</v>
      </c>
      <c r="B799" s="9" t="s">
        <v>4639</v>
      </c>
      <c r="C799" t="s">
        <v>3922</v>
      </c>
      <c r="D799" t="s">
        <v>3923</v>
      </c>
      <c r="E799" t="s">
        <v>1454</v>
      </c>
      <c r="F799" s="5">
        <v>1</v>
      </c>
      <c r="G799" s="3">
        <v>43555</v>
      </c>
      <c r="I799" s="3"/>
    </row>
    <row r="800" spans="1:10" x14ac:dyDescent="0.2">
      <c r="A800" t="s">
        <v>1471</v>
      </c>
      <c r="B800" s="9" t="s">
        <v>4639</v>
      </c>
      <c r="C800" t="s">
        <v>1472</v>
      </c>
      <c r="D800" t="s">
        <v>1473</v>
      </c>
      <c r="E800" t="s">
        <v>1137</v>
      </c>
      <c r="F800" s="5">
        <v>1016500</v>
      </c>
      <c r="G800" s="3">
        <v>44286</v>
      </c>
      <c r="I800" s="3"/>
    </row>
    <row r="801" spans="1:9" x14ac:dyDescent="0.2">
      <c r="A801" t="s">
        <v>1436</v>
      </c>
      <c r="B801" s="9" t="s">
        <v>4639</v>
      </c>
      <c r="C801" t="s">
        <v>1437</v>
      </c>
      <c r="D801" t="s">
        <v>1438</v>
      </c>
      <c r="E801" t="s">
        <v>1439</v>
      </c>
      <c r="F801" s="5">
        <v>2200000</v>
      </c>
      <c r="G801" s="3">
        <v>44286</v>
      </c>
      <c r="I801" s="3"/>
    </row>
    <row r="802" spans="1:9" x14ac:dyDescent="0.2">
      <c r="A802" t="s">
        <v>2163</v>
      </c>
      <c r="B802" s="9" t="s">
        <v>4639</v>
      </c>
      <c r="C802" t="s">
        <v>3160</v>
      </c>
      <c r="D802" t="s">
        <v>3161</v>
      </c>
      <c r="E802" t="s">
        <v>3162</v>
      </c>
      <c r="F802" s="5">
        <v>735000</v>
      </c>
      <c r="G802" s="3">
        <v>44286</v>
      </c>
      <c r="I802" s="3"/>
    </row>
    <row r="803" spans="1:9" x14ac:dyDescent="0.2">
      <c r="A803" t="s">
        <v>3327</v>
      </c>
      <c r="B803" s="9" t="s">
        <v>4639</v>
      </c>
      <c r="C803" t="s">
        <v>3328</v>
      </c>
      <c r="D803" t="s">
        <v>1473</v>
      </c>
      <c r="E803" t="s">
        <v>1137</v>
      </c>
      <c r="F803" s="5">
        <v>254000</v>
      </c>
      <c r="G803" s="3">
        <v>44286</v>
      </c>
      <c r="I803" s="3"/>
    </row>
    <row r="804" spans="1:9" x14ac:dyDescent="0.2">
      <c r="A804" t="s">
        <v>758</v>
      </c>
      <c r="B804" s="9" t="s">
        <v>4639</v>
      </c>
      <c r="C804" t="s">
        <v>759</v>
      </c>
      <c r="D804" t="s">
        <v>760</v>
      </c>
      <c r="E804" t="s">
        <v>761</v>
      </c>
      <c r="F804" s="5">
        <v>8240901</v>
      </c>
      <c r="G804" s="3">
        <v>44286</v>
      </c>
      <c r="I804" s="3"/>
    </row>
    <row r="805" spans="1:9" x14ac:dyDescent="0.2">
      <c r="A805" t="s">
        <v>374</v>
      </c>
      <c r="B805" s="9" t="s">
        <v>4639</v>
      </c>
      <c r="C805" t="s">
        <v>375</v>
      </c>
      <c r="D805" t="s">
        <v>376</v>
      </c>
      <c r="E805" t="s">
        <v>377</v>
      </c>
      <c r="F805" s="5">
        <v>58010</v>
      </c>
      <c r="G805" s="3">
        <v>44286</v>
      </c>
      <c r="I805" s="3"/>
    </row>
    <row r="806" spans="1:9" x14ac:dyDescent="0.2">
      <c r="A806" t="s">
        <v>1099</v>
      </c>
      <c r="B806" s="9" t="s">
        <v>4639</v>
      </c>
      <c r="C806" t="s">
        <v>1100</v>
      </c>
      <c r="D806" t="s">
        <v>1101</v>
      </c>
      <c r="E806" t="s">
        <v>377</v>
      </c>
      <c r="F806" s="5">
        <v>52000</v>
      </c>
      <c r="G806" s="3">
        <v>44286</v>
      </c>
      <c r="I806" s="3"/>
    </row>
    <row r="807" spans="1:9" x14ac:dyDescent="0.2">
      <c r="A807" t="s">
        <v>4224</v>
      </c>
      <c r="B807" s="9" t="s">
        <v>4639</v>
      </c>
      <c r="C807" t="s">
        <v>4225</v>
      </c>
      <c r="D807" t="s">
        <v>4226</v>
      </c>
      <c r="E807" t="s">
        <v>4227</v>
      </c>
      <c r="F807" s="5">
        <v>4181846</v>
      </c>
      <c r="G807" s="3">
        <v>44286</v>
      </c>
      <c r="I807" s="3"/>
    </row>
    <row r="808" spans="1:9" x14ac:dyDescent="0.2">
      <c r="A808" t="s">
        <v>2794</v>
      </c>
      <c r="B808" s="9" t="s">
        <v>4639</v>
      </c>
      <c r="C808" t="s">
        <v>2795</v>
      </c>
      <c r="D808" t="s">
        <v>2796</v>
      </c>
      <c r="E808" t="s">
        <v>2797</v>
      </c>
      <c r="F808" s="5">
        <v>92000</v>
      </c>
      <c r="G808" s="3">
        <v>43921</v>
      </c>
      <c r="I808" s="3"/>
    </row>
    <row r="809" spans="1:9" x14ac:dyDescent="0.2">
      <c r="A809" t="s">
        <v>1724</v>
      </c>
      <c r="B809" s="9" t="s">
        <v>4639</v>
      </c>
      <c r="C809" t="s">
        <v>1725</v>
      </c>
      <c r="D809" t="s">
        <v>1726</v>
      </c>
      <c r="E809" t="s">
        <v>1727</v>
      </c>
      <c r="F809" s="5">
        <v>5532529</v>
      </c>
      <c r="G809" s="3">
        <v>44286</v>
      </c>
      <c r="I809" s="3"/>
    </row>
    <row r="810" spans="1:9" x14ac:dyDescent="0.2">
      <c r="A810" t="s">
        <v>4196</v>
      </c>
      <c r="B810" s="9" t="s">
        <v>4639</v>
      </c>
      <c r="C810" t="s">
        <v>4197</v>
      </c>
      <c r="D810" t="s">
        <v>4198</v>
      </c>
      <c r="E810" t="s">
        <v>324</v>
      </c>
      <c r="F810" s="5">
        <v>0</v>
      </c>
      <c r="G810" s="3">
        <v>39173</v>
      </c>
      <c r="I810" s="3"/>
    </row>
    <row r="811" spans="1:9" x14ac:dyDescent="0.2">
      <c r="A811" t="s">
        <v>2734</v>
      </c>
      <c r="B811" s="9" t="s">
        <v>4639</v>
      </c>
      <c r="C811" t="s">
        <v>2735</v>
      </c>
      <c r="D811" t="s">
        <v>2736</v>
      </c>
      <c r="E811" t="s">
        <v>2737</v>
      </c>
      <c r="F811" s="5">
        <v>100000</v>
      </c>
      <c r="G811" s="3">
        <v>44286</v>
      </c>
      <c r="I811" s="3"/>
    </row>
    <row r="812" spans="1:9" x14ac:dyDescent="0.2">
      <c r="A812" t="s">
        <v>3717</v>
      </c>
      <c r="B812" s="9" t="s">
        <v>4639</v>
      </c>
      <c r="C812" t="s">
        <v>3718</v>
      </c>
      <c r="D812" t="s">
        <v>3719</v>
      </c>
      <c r="E812" t="s">
        <v>3720</v>
      </c>
      <c r="F812" s="5">
        <v>313000</v>
      </c>
      <c r="G812" s="3">
        <v>44286</v>
      </c>
      <c r="I812" s="3"/>
    </row>
    <row r="813" spans="1:9" x14ac:dyDescent="0.2">
      <c r="A813" t="s">
        <v>2950</v>
      </c>
      <c r="B813" s="9" t="s">
        <v>4639</v>
      </c>
      <c r="C813" t="s">
        <v>2951</v>
      </c>
      <c r="D813" t="s">
        <v>2952</v>
      </c>
      <c r="E813" t="s">
        <v>2953</v>
      </c>
      <c r="F813" s="5">
        <v>6807490</v>
      </c>
      <c r="G813" s="3">
        <v>44286</v>
      </c>
      <c r="I813" s="3"/>
    </row>
    <row r="814" spans="1:9" x14ac:dyDescent="0.2">
      <c r="A814" t="s">
        <v>3360</v>
      </c>
      <c r="B814" s="9" t="s">
        <v>4639</v>
      </c>
      <c r="C814" t="s">
        <v>3361</v>
      </c>
      <c r="D814" t="s">
        <v>3362</v>
      </c>
      <c r="E814" t="s">
        <v>3363</v>
      </c>
      <c r="F814" s="5">
        <v>7415616</v>
      </c>
      <c r="G814" s="3">
        <v>44286</v>
      </c>
      <c r="I814" s="3"/>
    </row>
    <row r="815" spans="1:9" x14ac:dyDescent="0.2">
      <c r="A815" t="s">
        <v>1081</v>
      </c>
      <c r="B815" s="9" t="s">
        <v>4639</v>
      </c>
      <c r="C815" t="s">
        <v>1082</v>
      </c>
      <c r="D815" t="s">
        <v>1083</v>
      </c>
      <c r="E815" t="s">
        <v>1084</v>
      </c>
      <c r="F815" s="5">
        <v>483000</v>
      </c>
      <c r="G815" s="3">
        <v>44286</v>
      </c>
      <c r="I815" s="3"/>
    </row>
    <row r="816" spans="1:9" x14ac:dyDescent="0.2">
      <c r="A816" t="s">
        <v>4467</v>
      </c>
      <c r="B816" s="9" t="s">
        <v>4639</v>
      </c>
      <c r="C816" t="s">
        <v>4468</v>
      </c>
      <c r="D816" t="s">
        <v>4469</v>
      </c>
      <c r="E816" t="s">
        <v>4470</v>
      </c>
      <c r="F816" s="5"/>
      <c r="G816" s="3"/>
      <c r="I816" s="3"/>
    </row>
    <row r="817" spans="1:9" x14ac:dyDescent="0.2">
      <c r="A817" t="s">
        <v>800</v>
      </c>
      <c r="B817" s="9" t="s">
        <v>4639</v>
      </c>
      <c r="C817" t="s">
        <v>801</v>
      </c>
      <c r="D817" t="s">
        <v>802</v>
      </c>
      <c r="E817" t="s">
        <v>803</v>
      </c>
      <c r="F817" s="5">
        <v>4108949</v>
      </c>
      <c r="G817" s="3">
        <v>44286</v>
      </c>
      <c r="I817" s="3"/>
    </row>
    <row r="818" spans="1:9" x14ac:dyDescent="0.2">
      <c r="A818" t="s">
        <v>1002</v>
      </c>
      <c r="B818" s="9" t="s">
        <v>4639</v>
      </c>
      <c r="C818" t="s">
        <v>1003</v>
      </c>
      <c r="D818" t="s">
        <v>802</v>
      </c>
      <c r="E818" t="s">
        <v>803</v>
      </c>
      <c r="F818" s="5">
        <v>1</v>
      </c>
      <c r="G818" s="3">
        <v>43555</v>
      </c>
      <c r="I818" s="3"/>
    </row>
    <row r="819" spans="1:9" x14ac:dyDescent="0.2">
      <c r="A819" t="s">
        <v>3865</v>
      </c>
      <c r="B819" s="9" t="s">
        <v>4639</v>
      </c>
      <c r="C819" t="s">
        <v>3866</v>
      </c>
      <c r="D819" t="s">
        <v>3867</v>
      </c>
      <c r="E819" t="s">
        <v>3868</v>
      </c>
      <c r="F819" s="5">
        <v>3493738</v>
      </c>
      <c r="G819" s="3">
        <v>44286</v>
      </c>
      <c r="I819" s="3"/>
    </row>
    <row r="820" spans="1:9" x14ac:dyDescent="0.2">
      <c r="A820" t="s">
        <v>3218</v>
      </c>
      <c r="B820" s="9" t="s">
        <v>4639</v>
      </c>
      <c r="C820" t="s">
        <v>3219</v>
      </c>
      <c r="D820" t="s">
        <v>3220</v>
      </c>
      <c r="E820" t="s">
        <v>3221</v>
      </c>
      <c r="F820" s="5">
        <v>9354347</v>
      </c>
      <c r="G820" s="3">
        <v>44286</v>
      </c>
      <c r="I820" s="3"/>
    </row>
    <row r="821" spans="1:9" x14ac:dyDescent="0.2">
      <c r="A821" t="s">
        <v>3041</v>
      </c>
      <c r="B821" s="9" t="s">
        <v>4639</v>
      </c>
      <c r="C821" t="s">
        <v>3042</v>
      </c>
      <c r="D821" t="s">
        <v>3043</v>
      </c>
      <c r="E821" t="s">
        <v>3044</v>
      </c>
      <c r="F821" s="5">
        <v>27294474</v>
      </c>
      <c r="G821" s="3">
        <v>44286</v>
      </c>
      <c r="I821" s="3"/>
    </row>
    <row r="822" spans="1:9" x14ac:dyDescent="0.2">
      <c r="A822" t="s">
        <v>1660</v>
      </c>
      <c r="B822" s="9" t="s">
        <v>4639</v>
      </c>
      <c r="C822" t="s">
        <v>1661</v>
      </c>
      <c r="D822" t="s">
        <v>1662</v>
      </c>
      <c r="E822" t="s">
        <v>1286</v>
      </c>
      <c r="F822" s="5">
        <v>5896329</v>
      </c>
      <c r="G822" s="3">
        <v>44286</v>
      </c>
      <c r="I822" s="3"/>
    </row>
    <row r="823" spans="1:9" x14ac:dyDescent="0.2">
      <c r="A823" t="s">
        <v>1907</v>
      </c>
      <c r="B823" s="9" t="s">
        <v>4639</v>
      </c>
      <c r="C823" t="s">
        <v>1908</v>
      </c>
      <c r="D823" t="s">
        <v>1909</v>
      </c>
      <c r="E823" t="s">
        <v>1910</v>
      </c>
      <c r="F823" s="5">
        <v>1</v>
      </c>
      <c r="G823" s="3">
        <v>41730</v>
      </c>
      <c r="I823" s="3"/>
    </row>
    <row r="824" spans="1:9" x14ac:dyDescent="0.2">
      <c r="A824" t="s">
        <v>3785</v>
      </c>
      <c r="B824" s="9" t="s">
        <v>4639</v>
      </c>
      <c r="C824" t="s">
        <v>3786</v>
      </c>
      <c r="D824" t="s">
        <v>3787</v>
      </c>
      <c r="E824" t="s">
        <v>3788</v>
      </c>
      <c r="F824" s="5">
        <v>9851615</v>
      </c>
      <c r="G824" s="3">
        <v>44286</v>
      </c>
      <c r="I824" s="3"/>
    </row>
    <row r="825" spans="1:9" x14ac:dyDescent="0.2">
      <c r="A825" t="s">
        <v>2536</v>
      </c>
      <c r="B825" s="9" t="s">
        <v>4639</v>
      </c>
      <c r="C825" t="s">
        <v>2673</v>
      </c>
      <c r="D825" t="s">
        <v>2674</v>
      </c>
      <c r="E825" t="s">
        <v>2675</v>
      </c>
      <c r="F825" s="5">
        <v>214000</v>
      </c>
      <c r="G825" s="3">
        <v>44286</v>
      </c>
      <c r="I825" s="3"/>
    </row>
    <row r="826" spans="1:9" x14ac:dyDescent="0.2">
      <c r="A826" s="4" t="s">
        <v>2970</v>
      </c>
      <c r="B826" s="4" t="s">
        <v>4638</v>
      </c>
      <c r="C826" t="s">
        <v>2971</v>
      </c>
      <c r="D826" t="s">
        <v>2972</v>
      </c>
      <c r="E826" t="s">
        <v>2973</v>
      </c>
      <c r="F826" s="5">
        <v>75000</v>
      </c>
      <c r="G826" s="3">
        <v>43921</v>
      </c>
      <c r="I826" s="3"/>
    </row>
    <row r="827" spans="1:9" x14ac:dyDescent="0.2">
      <c r="A827" t="s">
        <v>1373</v>
      </c>
      <c r="B827" s="9" t="s">
        <v>4639</v>
      </c>
      <c r="C827" t="s">
        <v>1374</v>
      </c>
      <c r="D827" t="s">
        <v>1375</v>
      </c>
      <c r="E827" t="s">
        <v>1376</v>
      </c>
      <c r="F827" s="5">
        <v>87000</v>
      </c>
      <c r="G827" s="3">
        <v>44286</v>
      </c>
      <c r="I827" s="3"/>
    </row>
    <row r="828" spans="1:9" x14ac:dyDescent="0.2">
      <c r="A828" t="s">
        <v>661</v>
      </c>
      <c r="B828" s="9" t="s">
        <v>4639</v>
      </c>
      <c r="C828" t="s">
        <v>662</v>
      </c>
      <c r="D828" t="s">
        <v>663</v>
      </c>
      <c r="E828" t="s">
        <v>664</v>
      </c>
      <c r="F828" s="5">
        <v>2269670</v>
      </c>
      <c r="G828" s="3">
        <v>44286</v>
      </c>
      <c r="I828" s="3"/>
    </row>
    <row r="829" spans="1:9" x14ac:dyDescent="0.2">
      <c r="A829" t="s">
        <v>1233</v>
      </c>
      <c r="B829" s="9" t="s">
        <v>4639</v>
      </c>
      <c r="C829" t="s">
        <v>1234</v>
      </c>
      <c r="D829" t="s">
        <v>1235</v>
      </c>
      <c r="E829" t="s">
        <v>143</v>
      </c>
      <c r="F829" s="5">
        <v>1</v>
      </c>
      <c r="G829" s="3">
        <v>43555</v>
      </c>
      <c r="I829" s="3"/>
    </row>
    <row r="830" spans="1:9" x14ac:dyDescent="0.2">
      <c r="A830" t="s">
        <v>703</v>
      </c>
      <c r="B830" s="9" t="s">
        <v>4639</v>
      </c>
      <c r="C830" t="s">
        <v>704</v>
      </c>
      <c r="D830" t="s">
        <v>705</v>
      </c>
      <c r="E830" t="s">
        <v>706</v>
      </c>
      <c r="F830" s="5">
        <v>7441593</v>
      </c>
      <c r="G830" s="3">
        <v>44286</v>
      </c>
      <c r="I830" s="3"/>
    </row>
    <row r="831" spans="1:9" x14ac:dyDescent="0.2">
      <c r="A831" t="s">
        <v>680</v>
      </c>
      <c r="B831" s="9" t="s">
        <v>4639</v>
      </c>
      <c r="C831" t="s">
        <v>681</v>
      </c>
      <c r="D831" t="s">
        <v>682</v>
      </c>
      <c r="E831" t="s">
        <v>683</v>
      </c>
      <c r="F831" s="5">
        <v>12172779</v>
      </c>
      <c r="G831" s="3">
        <v>44286</v>
      </c>
      <c r="I831" s="3"/>
    </row>
    <row r="832" spans="1:9" x14ac:dyDescent="0.2">
      <c r="A832" t="s">
        <v>3869</v>
      </c>
      <c r="B832" s="9" t="s">
        <v>4639</v>
      </c>
      <c r="C832" t="s">
        <v>3870</v>
      </c>
      <c r="D832" t="s">
        <v>3871</v>
      </c>
      <c r="E832" t="s">
        <v>3872</v>
      </c>
      <c r="F832" s="5">
        <v>4295895</v>
      </c>
      <c r="G832" s="3">
        <v>44286</v>
      </c>
      <c r="I832" s="3"/>
    </row>
    <row r="833" spans="1:10" x14ac:dyDescent="0.2">
      <c r="A833" t="s">
        <v>3614</v>
      </c>
      <c r="B833" s="9" t="s">
        <v>4639</v>
      </c>
      <c r="C833" t="s">
        <v>3615</v>
      </c>
      <c r="D833" t="s">
        <v>3616</v>
      </c>
      <c r="E833" t="s">
        <v>3617</v>
      </c>
      <c r="F833" s="5">
        <v>1</v>
      </c>
      <c r="G833" s="3">
        <v>43555</v>
      </c>
      <c r="I833" s="3"/>
    </row>
    <row r="834" spans="1:10" x14ac:dyDescent="0.2">
      <c r="A834" t="s">
        <v>1355</v>
      </c>
      <c r="B834" s="9" t="s">
        <v>4639</v>
      </c>
      <c r="C834" t="s">
        <v>1356</v>
      </c>
      <c r="D834" t="s">
        <v>1357</v>
      </c>
      <c r="E834" t="s">
        <v>1358</v>
      </c>
      <c r="F834" s="5">
        <v>1</v>
      </c>
      <c r="G834" s="3">
        <v>43555</v>
      </c>
      <c r="I834" s="3"/>
    </row>
    <row r="835" spans="1:10" x14ac:dyDescent="0.2">
      <c r="A835" t="s">
        <v>2804</v>
      </c>
      <c r="B835" s="9" t="s">
        <v>4639</v>
      </c>
      <c r="C835" t="s">
        <v>2805</v>
      </c>
      <c r="D835" t="s">
        <v>2806</v>
      </c>
      <c r="E835" t="s">
        <v>2807</v>
      </c>
      <c r="F835" s="5">
        <v>5657210</v>
      </c>
      <c r="G835" s="3">
        <v>44286</v>
      </c>
      <c r="I835" s="3"/>
    </row>
    <row r="836" spans="1:10" x14ac:dyDescent="0.2">
      <c r="A836" t="s">
        <v>3179</v>
      </c>
      <c r="B836" s="9" t="s">
        <v>4639</v>
      </c>
      <c r="C836" t="s">
        <v>3180</v>
      </c>
      <c r="D836" t="s">
        <v>1223</v>
      </c>
      <c r="E836" t="s">
        <v>3181</v>
      </c>
      <c r="F836" s="5">
        <v>55000</v>
      </c>
      <c r="G836" s="3">
        <v>44286</v>
      </c>
      <c r="I836" s="3"/>
    </row>
    <row r="837" spans="1:10" x14ac:dyDescent="0.2">
      <c r="A837" t="s">
        <v>542</v>
      </c>
      <c r="B837" s="9" t="s">
        <v>4639</v>
      </c>
      <c r="C837" t="s">
        <v>2704</v>
      </c>
      <c r="D837" t="s">
        <v>2705</v>
      </c>
      <c r="E837" t="s">
        <v>84</v>
      </c>
      <c r="F837" s="5">
        <v>272000</v>
      </c>
      <c r="G837" s="3">
        <v>44286</v>
      </c>
      <c r="I837" s="3"/>
    </row>
    <row r="838" spans="1:10" x14ac:dyDescent="0.2">
      <c r="A838" t="s">
        <v>2723</v>
      </c>
      <c r="B838" s="9" t="s">
        <v>4639</v>
      </c>
      <c r="C838" t="s">
        <v>2724</v>
      </c>
      <c r="D838" t="s">
        <v>2726</v>
      </c>
      <c r="E838" t="s">
        <v>8</v>
      </c>
      <c r="F838" s="5">
        <v>105000</v>
      </c>
      <c r="G838" s="3">
        <v>44286</v>
      </c>
      <c r="I838" s="3"/>
    </row>
    <row r="839" spans="1:10" x14ac:dyDescent="0.2">
      <c r="A839" t="s">
        <v>940</v>
      </c>
      <c r="B839" s="9" t="s">
        <v>4639</v>
      </c>
      <c r="C839" t="s">
        <v>941</v>
      </c>
      <c r="D839" t="s">
        <v>942</v>
      </c>
      <c r="E839" t="s">
        <v>943</v>
      </c>
      <c r="F839" s="5">
        <v>1</v>
      </c>
      <c r="G839" s="3">
        <v>41730</v>
      </c>
      <c r="H839" t="s">
        <v>4632</v>
      </c>
      <c r="I839" s="3"/>
      <c r="J839" s="5">
        <v>0</v>
      </c>
    </row>
    <row r="840" spans="1:10" x14ac:dyDescent="0.2">
      <c r="A840" s="4" t="s">
        <v>4490</v>
      </c>
      <c r="B840" s="4" t="s">
        <v>4638</v>
      </c>
      <c r="C840" t="s">
        <v>4491</v>
      </c>
      <c r="D840" t="s">
        <v>4492</v>
      </c>
      <c r="E840" t="s">
        <v>8</v>
      </c>
      <c r="F840" s="5"/>
      <c r="G840" s="3"/>
      <c r="I840" s="3"/>
    </row>
    <row r="841" spans="1:10" x14ac:dyDescent="0.2">
      <c r="A841" t="s">
        <v>3565</v>
      </c>
      <c r="B841" s="9" t="s">
        <v>4639</v>
      </c>
      <c r="C841" t="s">
        <v>3566</v>
      </c>
      <c r="D841" t="s">
        <v>3567</v>
      </c>
      <c r="E841" t="s">
        <v>3568</v>
      </c>
      <c r="F841" s="5">
        <v>91000</v>
      </c>
      <c r="G841" s="3">
        <v>44286</v>
      </c>
      <c r="I841" s="3"/>
    </row>
    <row r="842" spans="1:10" x14ac:dyDescent="0.2">
      <c r="A842" t="s">
        <v>2812</v>
      </c>
      <c r="B842" s="9" t="s">
        <v>4639</v>
      </c>
      <c r="C842" t="s">
        <v>2813</v>
      </c>
      <c r="D842" t="s">
        <v>2814</v>
      </c>
      <c r="E842" t="s">
        <v>1509</v>
      </c>
      <c r="F842" s="5">
        <v>1734500</v>
      </c>
      <c r="G842" s="3">
        <v>44286</v>
      </c>
      <c r="I842" s="3"/>
    </row>
    <row r="843" spans="1:10" x14ac:dyDescent="0.2">
      <c r="A843" t="s">
        <v>2450</v>
      </c>
      <c r="B843" s="9" t="s">
        <v>4639</v>
      </c>
      <c r="C843" t="s">
        <v>2451</v>
      </c>
      <c r="D843" t="s">
        <v>2452</v>
      </c>
      <c r="E843" t="s">
        <v>2453</v>
      </c>
      <c r="F843" s="5">
        <v>1</v>
      </c>
      <c r="G843" s="3">
        <v>43555</v>
      </c>
      <c r="I843" s="3"/>
    </row>
    <row r="844" spans="1:10" x14ac:dyDescent="0.2">
      <c r="A844" t="s">
        <v>4147</v>
      </c>
      <c r="B844" s="9" t="s">
        <v>4639</v>
      </c>
      <c r="C844" t="s">
        <v>4148</v>
      </c>
      <c r="D844" t="s">
        <v>1357</v>
      </c>
      <c r="E844" t="s">
        <v>4149</v>
      </c>
      <c r="F844" s="5">
        <v>8577667</v>
      </c>
      <c r="G844" s="3">
        <v>44286</v>
      </c>
      <c r="I844" s="3"/>
    </row>
    <row r="845" spans="1:10" x14ac:dyDescent="0.2">
      <c r="A845" t="s">
        <v>2551</v>
      </c>
      <c r="B845" s="9" t="s">
        <v>4639</v>
      </c>
      <c r="C845" t="s">
        <v>2552</v>
      </c>
      <c r="D845" t="s">
        <v>251</v>
      </c>
      <c r="E845" t="s">
        <v>252</v>
      </c>
      <c r="F845" s="5">
        <v>68000</v>
      </c>
      <c r="G845" s="3">
        <v>44286</v>
      </c>
      <c r="I845" s="3"/>
    </row>
    <row r="846" spans="1:10" x14ac:dyDescent="0.2">
      <c r="A846" t="s">
        <v>3651</v>
      </c>
      <c r="B846" s="9" t="s">
        <v>4639</v>
      </c>
      <c r="C846" t="s">
        <v>3652</v>
      </c>
      <c r="D846" t="s">
        <v>3653</v>
      </c>
      <c r="E846" t="s">
        <v>248</v>
      </c>
      <c r="F846" s="5">
        <v>134000</v>
      </c>
      <c r="G846" s="3">
        <v>44286</v>
      </c>
      <c r="I846" s="3"/>
    </row>
    <row r="847" spans="1:10" x14ac:dyDescent="0.2">
      <c r="A847" t="s">
        <v>465</v>
      </c>
      <c r="B847" s="9" t="s">
        <v>4639</v>
      </c>
      <c r="C847" t="s">
        <v>466</v>
      </c>
      <c r="D847" t="s">
        <v>467</v>
      </c>
      <c r="E847" t="s">
        <v>468</v>
      </c>
      <c r="F847" s="5">
        <v>1</v>
      </c>
      <c r="G847" s="3">
        <v>43555</v>
      </c>
      <c r="I847" s="3"/>
    </row>
    <row r="848" spans="1:10" x14ac:dyDescent="0.2">
      <c r="A848" t="s">
        <v>1903</v>
      </c>
      <c r="B848" s="9" t="s">
        <v>4639</v>
      </c>
      <c r="C848" t="s">
        <v>1904</v>
      </c>
      <c r="D848" t="s">
        <v>1905</v>
      </c>
      <c r="E848" t="s">
        <v>1906</v>
      </c>
      <c r="F848" s="5">
        <v>1</v>
      </c>
      <c r="G848" s="3">
        <v>36982</v>
      </c>
      <c r="I848" s="3"/>
    </row>
    <row r="849" spans="1:10" x14ac:dyDescent="0.2">
      <c r="A849" t="s">
        <v>3782</v>
      </c>
      <c r="B849" s="9" t="s">
        <v>4639</v>
      </c>
      <c r="C849" t="s">
        <v>3783</v>
      </c>
      <c r="D849" t="s">
        <v>3784</v>
      </c>
      <c r="E849" t="s">
        <v>1692</v>
      </c>
      <c r="F849" s="5">
        <v>5663530</v>
      </c>
      <c r="G849" s="3">
        <v>44286</v>
      </c>
      <c r="I849" s="3"/>
    </row>
    <row r="850" spans="1:10" x14ac:dyDescent="0.2">
      <c r="A850" t="s">
        <v>3689</v>
      </c>
      <c r="B850" s="9" t="s">
        <v>4639</v>
      </c>
      <c r="C850" t="s">
        <v>3690</v>
      </c>
      <c r="D850" t="s">
        <v>3691</v>
      </c>
      <c r="E850" t="s">
        <v>1067</v>
      </c>
      <c r="F850" s="5">
        <v>7039686</v>
      </c>
      <c r="G850" s="3">
        <v>44286</v>
      </c>
      <c r="I850" s="3"/>
    </row>
    <row r="851" spans="1:10" x14ac:dyDescent="0.2">
      <c r="A851" t="s">
        <v>1816</v>
      </c>
      <c r="B851" s="9" t="s">
        <v>4639</v>
      </c>
      <c r="C851" t="s">
        <v>1817</v>
      </c>
      <c r="D851" t="s">
        <v>1819</v>
      </c>
      <c r="E851" t="s">
        <v>878</v>
      </c>
      <c r="F851" s="5">
        <v>2584171</v>
      </c>
      <c r="G851" s="3">
        <v>44286</v>
      </c>
      <c r="I851" s="3"/>
    </row>
    <row r="852" spans="1:10" x14ac:dyDescent="0.2">
      <c r="A852" t="s">
        <v>3671</v>
      </c>
      <c r="B852" s="9" t="s">
        <v>4639</v>
      </c>
      <c r="C852" t="s">
        <v>3672</v>
      </c>
      <c r="D852" t="s">
        <v>3673</v>
      </c>
      <c r="E852" t="s">
        <v>3674</v>
      </c>
      <c r="F852" s="5">
        <v>5836583</v>
      </c>
      <c r="G852" s="3">
        <v>44286</v>
      </c>
      <c r="I852" s="3"/>
    </row>
    <row r="853" spans="1:10" x14ac:dyDescent="0.2">
      <c r="A853" t="s">
        <v>1451</v>
      </c>
      <c r="B853" s="9" t="s">
        <v>4639</v>
      </c>
      <c r="C853" t="s">
        <v>1452</v>
      </c>
      <c r="D853" t="s">
        <v>1453</v>
      </c>
      <c r="E853" t="s">
        <v>1454</v>
      </c>
      <c r="F853" s="5">
        <v>1</v>
      </c>
      <c r="G853" s="3">
        <v>43555</v>
      </c>
      <c r="H853" t="s">
        <v>4632</v>
      </c>
      <c r="I853" s="3">
        <v>41402</v>
      </c>
      <c r="J853" s="5">
        <v>1</v>
      </c>
    </row>
    <row r="854" spans="1:10" x14ac:dyDescent="0.2">
      <c r="A854" t="s">
        <v>4202</v>
      </c>
      <c r="B854" s="9" t="s">
        <v>4639</v>
      </c>
      <c r="C854" t="s">
        <v>4203</v>
      </c>
      <c r="D854" t="s">
        <v>4204</v>
      </c>
      <c r="E854" t="s">
        <v>238</v>
      </c>
      <c r="F854" s="5">
        <v>1517204</v>
      </c>
      <c r="G854" s="3">
        <v>44286</v>
      </c>
      <c r="I854" s="3"/>
    </row>
    <row r="855" spans="1:10" x14ac:dyDescent="0.2">
      <c r="A855" t="s">
        <v>2404</v>
      </c>
      <c r="B855" s="9" t="s">
        <v>4639</v>
      </c>
      <c r="C855" t="s">
        <v>2405</v>
      </c>
      <c r="D855" t="s">
        <v>408</v>
      </c>
      <c r="E855" t="s">
        <v>409</v>
      </c>
      <c r="F855" s="5">
        <v>45160404</v>
      </c>
      <c r="G855" s="3">
        <v>44286</v>
      </c>
      <c r="I855" s="3"/>
    </row>
    <row r="856" spans="1:10" x14ac:dyDescent="0.2">
      <c r="A856" t="s">
        <v>2059</v>
      </c>
      <c r="B856" s="9" t="s">
        <v>4639</v>
      </c>
      <c r="C856" t="s">
        <v>2060</v>
      </c>
      <c r="D856" t="s">
        <v>50</v>
      </c>
      <c r="E856" t="s">
        <v>2061</v>
      </c>
      <c r="F856" s="5">
        <v>2439343</v>
      </c>
      <c r="G856" s="3">
        <v>44286</v>
      </c>
      <c r="I856" s="3"/>
    </row>
    <row r="857" spans="1:10" x14ac:dyDescent="0.2">
      <c r="A857" t="s">
        <v>47</v>
      </c>
      <c r="B857" s="9" t="s">
        <v>4639</v>
      </c>
      <c r="C857" t="s">
        <v>48</v>
      </c>
      <c r="D857" t="s">
        <v>50</v>
      </c>
      <c r="E857" t="s">
        <v>51</v>
      </c>
      <c r="F857" s="5">
        <v>315000</v>
      </c>
      <c r="G857" s="3">
        <v>44286</v>
      </c>
      <c r="I857" s="3"/>
    </row>
    <row r="858" spans="1:10" x14ac:dyDescent="0.2">
      <c r="A858" t="s">
        <v>1901</v>
      </c>
      <c r="B858" s="9" t="s">
        <v>4639</v>
      </c>
      <c r="C858" t="s">
        <v>2077</v>
      </c>
      <c r="D858" t="s">
        <v>2078</v>
      </c>
      <c r="E858" t="s">
        <v>51</v>
      </c>
      <c r="F858" s="5">
        <v>2018283</v>
      </c>
      <c r="G858" s="3">
        <v>44286</v>
      </c>
      <c r="I858" s="3"/>
    </row>
    <row r="859" spans="1:10" x14ac:dyDescent="0.2">
      <c r="A859" t="s">
        <v>1480</v>
      </c>
      <c r="B859" s="9" t="s">
        <v>4639</v>
      </c>
      <c r="C859" t="s">
        <v>1481</v>
      </c>
      <c r="D859" t="s">
        <v>1482</v>
      </c>
      <c r="E859" t="s">
        <v>1483</v>
      </c>
      <c r="F859" s="5">
        <v>4388000</v>
      </c>
      <c r="G859" s="3">
        <v>43555</v>
      </c>
      <c r="I859" s="3"/>
    </row>
    <row r="860" spans="1:10" x14ac:dyDescent="0.2">
      <c r="A860" t="s">
        <v>4587</v>
      </c>
      <c r="B860" s="9" t="s">
        <v>4639</v>
      </c>
      <c r="C860" t="s">
        <v>4588</v>
      </c>
      <c r="D860" t="s">
        <v>4589</v>
      </c>
      <c r="E860" t="s">
        <v>4590</v>
      </c>
      <c r="F860" s="5"/>
      <c r="G860" s="3"/>
      <c r="I860" s="3"/>
    </row>
    <row r="861" spans="1:10" x14ac:dyDescent="0.2">
      <c r="A861" t="s">
        <v>1523</v>
      </c>
      <c r="B861" s="9" t="s">
        <v>4639</v>
      </c>
      <c r="C861" t="s">
        <v>1524</v>
      </c>
      <c r="D861" t="s">
        <v>1525</v>
      </c>
      <c r="E861" t="s">
        <v>1526</v>
      </c>
      <c r="F861" s="5">
        <v>9510576</v>
      </c>
      <c r="G861" s="3">
        <v>44286</v>
      </c>
      <c r="I861" s="3"/>
    </row>
    <row r="862" spans="1:10" x14ac:dyDescent="0.2">
      <c r="A862" t="s">
        <v>3371</v>
      </c>
      <c r="B862" s="9" t="s">
        <v>4639</v>
      </c>
      <c r="C862" t="s">
        <v>3372</v>
      </c>
      <c r="D862" t="s">
        <v>3373</v>
      </c>
      <c r="E862" t="s">
        <v>3374</v>
      </c>
      <c r="F862" s="5">
        <v>190000</v>
      </c>
      <c r="G862" s="3">
        <v>44286</v>
      </c>
      <c r="I862" s="3"/>
    </row>
    <row r="863" spans="1:10" x14ac:dyDescent="0.2">
      <c r="A863" t="s">
        <v>1299</v>
      </c>
      <c r="B863" s="9" t="s">
        <v>4639</v>
      </c>
      <c r="C863" t="s">
        <v>1300</v>
      </c>
      <c r="D863" t="s">
        <v>1302</v>
      </c>
      <c r="E863" t="s">
        <v>1303</v>
      </c>
      <c r="F863" s="5">
        <v>4257410</v>
      </c>
      <c r="G863" s="3">
        <v>44286</v>
      </c>
      <c r="H863" t="s">
        <v>4632</v>
      </c>
      <c r="I863" s="3">
        <v>36677</v>
      </c>
      <c r="J863" s="5">
        <v>12000</v>
      </c>
    </row>
    <row r="864" spans="1:10" x14ac:dyDescent="0.2">
      <c r="A864" t="s">
        <v>1670</v>
      </c>
      <c r="B864" s="9" t="s">
        <v>4639</v>
      </c>
      <c r="C864" t="s">
        <v>1671</v>
      </c>
      <c r="D864" t="s">
        <v>1672</v>
      </c>
      <c r="E864" t="s">
        <v>1673</v>
      </c>
      <c r="F864" s="5">
        <v>2670672</v>
      </c>
      <c r="G864" s="3">
        <v>44286</v>
      </c>
      <c r="I864" s="3"/>
    </row>
    <row r="865" spans="1:9" x14ac:dyDescent="0.2">
      <c r="A865" t="s">
        <v>3304</v>
      </c>
      <c r="B865" s="9" t="s">
        <v>4639</v>
      </c>
      <c r="C865" t="s">
        <v>3305</v>
      </c>
      <c r="D865" t="s">
        <v>3306</v>
      </c>
      <c r="E865" t="s">
        <v>3307</v>
      </c>
      <c r="F865" s="5">
        <v>1</v>
      </c>
      <c r="G865" s="3">
        <v>41730</v>
      </c>
      <c r="I865" s="3"/>
    </row>
    <row r="866" spans="1:9" x14ac:dyDescent="0.2">
      <c r="A866" t="s">
        <v>3175</v>
      </c>
      <c r="B866" s="9" t="s">
        <v>4639</v>
      </c>
      <c r="C866" t="s">
        <v>3176</v>
      </c>
      <c r="D866" t="s">
        <v>3177</v>
      </c>
      <c r="E866" t="s">
        <v>3178</v>
      </c>
      <c r="F866" s="5">
        <v>1</v>
      </c>
      <c r="G866" s="3">
        <v>39173</v>
      </c>
      <c r="I866" s="3"/>
    </row>
    <row r="867" spans="1:9" x14ac:dyDescent="0.2">
      <c r="A867" t="s">
        <v>211</v>
      </c>
      <c r="B867" s="9" t="s">
        <v>4639</v>
      </c>
      <c r="C867" t="s">
        <v>212</v>
      </c>
      <c r="D867" t="s">
        <v>213</v>
      </c>
      <c r="E867" t="s">
        <v>214</v>
      </c>
      <c r="F867" s="5">
        <v>1</v>
      </c>
      <c r="G867" s="3">
        <v>43555</v>
      </c>
      <c r="I867" s="3"/>
    </row>
    <row r="868" spans="1:9" x14ac:dyDescent="0.2">
      <c r="A868" t="s">
        <v>313</v>
      </c>
      <c r="B868" s="9" t="s">
        <v>4639</v>
      </c>
      <c r="C868" t="s">
        <v>314</v>
      </c>
      <c r="D868" t="s">
        <v>315</v>
      </c>
      <c r="E868" t="s">
        <v>316</v>
      </c>
      <c r="F868" s="5">
        <v>6420354</v>
      </c>
      <c r="G868" s="3">
        <v>44286</v>
      </c>
      <c r="I868" s="3"/>
    </row>
    <row r="869" spans="1:9" x14ac:dyDescent="0.2">
      <c r="A869" t="s">
        <v>1551</v>
      </c>
      <c r="B869" s="9" t="s">
        <v>4639</v>
      </c>
      <c r="C869" t="s">
        <v>1552</v>
      </c>
      <c r="D869" t="s">
        <v>1553</v>
      </c>
      <c r="E869" t="s">
        <v>1554</v>
      </c>
      <c r="F869" s="5">
        <v>1</v>
      </c>
      <c r="G869" s="3">
        <v>38808</v>
      </c>
      <c r="I869" s="3"/>
    </row>
    <row r="870" spans="1:9" x14ac:dyDescent="0.2">
      <c r="A870" t="s">
        <v>1876</v>
      </c>
      <c r="B870" s="9" t="s">
        <v>4639</v>
      </c>
      <c r="C870" t="s">
        <v>1877</v>
      </c>
      <c r="D870" t="s">
        <v>1878</v>
      </c>
      <c r="E870" t="s">
        <v>1879</v>
      </c>
      <c r="F870" s="5">
        <v>0</v>
      </c>
      <c r="G870" s="3">
        <v>34790</v>
      </c>
      <c r="I870" s="3"/>
    </row>
    <row r="871" spans="1:9" x14ac:dyDescent="0.2">
      <c r="A871" t="s">
        <v>2617</v>
      </c>
      <c r="B871" s="9" t="s">
        <v>4639</v>
      </c>
      <c r="C871" t="s">
        <v>2618</v>
      </c>
      <c r="D871" t="s">
        <v>2619</v>
      </c>
      <c r="E871" t="s">
        <v>2620</v>
      </c>
      <c r="F871" s="5">
        <v>390000</v>
      </c>
      <c r="G871" s="3">
        <v>44286</v>
      </c>
      <c r="I871" s="3"/>
    </row>
    <row r="872" spans="1:9" x14ac:dyDescent="0.2">
      <c r="A872" t="s">
        <v>3405</v>
      </c>
      <c r="B872" s="9" t="s">
        <v>4639</v>
      </c>
      <c r="C872" t="s">
        <v>3406</v>
      </c>
      <c r="D872" t="s">
        <v>3407</v>
      </c>
      <c r="E872" t="s">
        <v>3408</v>
      </c>
      <c r="F872" s="5">
        <v>1</v>
      </c>
      <c r="G872" s="3">
        <v>43555</v>
      </c>
      <c r="I872" s="3"/>
    </row>
    <row r="873" spans="1:9" x14ac:dyDescent="0.2">
      <c r="A873" t="s">
        <v>699</v>
      </c>
      <c r="B873" s="9" t="s">
        <v>4639</v>
      </c>
      <c r="C873" t="s">
        <v>700</v>
      </c>
      <c r="D873" t="s">
        <v>701</v>
      </c>
      <c r="E873" t="s">
        <v>702</v>
      </c>
      <c r="F873" s="5">
        <v>5753627</v>
      </c>
      <c r="G873" s="3">
        <v>44286</v>
      </c>
      <c r="I873" s="3"/>
    </row>
    <row r="874" spans="1:9" x14ac:dyDescent="0.2">
      <c r="A874" t="s">
        <v>1242</v>
      </c>
      <c r="B874" s="9" t="s">
        <v>4639</v>
      </c>
      <c r="C874" t="s">
        <v>1243</v>
      </c>
      <c r="D874" t="s">
        <v>1244</v>
      </c>
      <c r="E874" t="s">
        <v>1245</v>
      </c>
      <c r="F874" s="5">
        <v>1129000</v>
      </c>
      <c r="G874" s="3">
        <v>44286</v>
      </c>
      <c r="I874" s="3"/>
    </row>
    <row r="875" spans="1:9" x14ac:dyDescent="0.2">
      <c r="A875" t="s">
        <v>3005</v>
      </c>
      <c r="B875" s="9" t="s">
        <v>4639</v>
      </c>
      <c r="C875" t="s">
        <v>4037</v>
      </c>
      <c r="D875" t="s">
        <v>4038</v>
      </c>
      <c r="E875" t="s">
        <v>4039</v>
      </c>
      <c r="F875" s="5">
        <v>2348000</v>
      </c>
      <c r="G875" s="3">
        <v>44286</v>
      </c>
      <c r="I875" s="3"/>
    </row>
    <row r="876" spans="1:9" x14ac:dyDescent="0.2">
      <c r="A876" t="s">
        <v>2495</v>
      </c>
      <c r="B876" s="9" t="s">
        <v>4639</v>
      </c>
      <c r="C876" t="s">
        <v>2496</v>
      </c>
      <c r="D876" t="s">
        <v>2497</v>
      </c>
      <c r="E876" t="s">
        <v>2498</v>
      </c>
      <c r="F876" s="5">
        <v>826759</v>
      </c>
      <c r="G876" s="3">
        <v>44286</v>
      </c>
      <c r="I876" s="3"/>
    </row>
    <row r="877" spans="1:9" x14ac:dyDescent="0.2">
      <c r="A877" t="s">
        <v>735</v>
      </c>
      <c r="B877" s="9" t="s">
        <v>4639</v>
      </c>
      <c r="C877" t="s">
        <v>736</v>
      </c>
      <c r="D877" t="s">
        <v>737</v>
      </c>
      <c r="E877" t="s">
        <v>738</v>
      </c>
      <c r="F877" s="5">
        <v>41792814</v>
      </c>
      <c r="G877" s="3">
        <v>44286</v>
      </c>
      <c r="I877" s="3"/>
    </row>
    <row r="878" spans="1:9" x14ac:dyDescent="0.2">
      <c r="A878" t="s">
        <v>2834</v>
      </c>
      <c r="B878" s="9" t="s">
        <v>4639</v>
      </c>
      <c r="C878" t="s">
        <v>2835</v>
      </c>
      <c r="D878" t="s">
        <v>2836</v>
      </c>
      <c r="E878" t="s">
        <v>2833</v>
      </c>
      <c r="F878" s="5">
        <v>783347</v>
      </c>
      <c r="G878" s="3">
        <v>44286</v>
      </c>
      <c r="I878" s="3"/>
    </row>
    <row r="879" spans="1:9" x14ac:dyDescent="0.2">
      <c r="A879" t="s">
        <v>1283</v>
      </c>
      <c r="B879" s="9" t="s">
        <v>4639</v>
      </c>
      <c r="C879" t="s">
        <v>1284</v>
      </c>
      <c r="D879" t="s">
        <v>1285</v>
      </c>
      <c r="E879" t="s">
        <v>1286</v>
      </c>
      <c r="F879" s="5">
        <v>127000</v>
      </c>
      <c r="G879" s="3">
        <v>44286</v>
      </c>
      <c r="I879" s="3"/>
    </row>
    <row r="880" spans="1:9" x14ac:dyDescent="0.2">
      <c r="A880" t="s">
        <v>156</v>
      </c>
      <c r="B880" s="9" t="s">
        <v>4639</v>
      </c>
      <c r="C880" t="s">
        <v>157</v>
      </c>
      <c r="D880" t="s">
        <v>158</v>
      </c>
      <c r="E880" t="s">
        <v>23</v>
      </c>
      <c r="F880" s="5">
        <v>1</v>
      </c>
      <c r="G880" s="3">
        <v>43555</v>
      </c>
      <c r="I880" s="3"/>
    </row>
    <row r="881" spans="1:9" x14ac:dyDescent="0.2">
      <c r="A881" t="s">
        <v>948</v>
      </c>
      <c r="B881" s="9" t="s">
        <v>4639</v>
      </c>
      <c r="C881" t="s">
        <v>949</v>
      </c>
      <c r="D881" t="s">
        <v>950</v>
      </c>
      <c r="E881" t="s">
        <v>951</v>
      </c>
      <c r="F881" s="5">
        <v>378000</v>
      </c>
      <c r="G881" s="3">
        <v>44286</v>
      </c>
      <c r="I881" s="3"/>
    </row>
    <row r="882" spans="1:9" x14ac:dyDescent="0.2">
      <c r="A882" t="s">
        <v>4547</v>
      </c>
      <c r="B882" s="9" t="s">
        <v>4639</v>
      </c>
      <c r="C882" t="s">
        <v>4548</v>
      </c>
      <c r="D882" t="s">
        <v>4549</v>
      </c>
      <c r="E882" t="s">
        <v>900</v>
      </c>
      <c r="F882" s="5"/>
      <c r="G882" s="3"/>
      <c r="I882" s="3"/>
    </row>
    <row r="883" spans="1:9" x14ac:dyDescent="0.2">
      <c r="A883" t="s">
        <v>1764</v>
      </c>
      <c r="B883" s="9" t="s">
        <v>4639</v>
      </c>
      <c r="C883" t="s">
        <v>1765</v>
      </c>
      <c r="D883" t="s">
        <v>1083</v>
      </c>
      <c r="E883" t="s">
        <v>405</v>
      </c>
      <c r="F883" s="5">
        <v>4950963</v>
      </c>
      <c r="G883" s="3">
        <v>43921</v>
      </c>
      <c r="I883" s="3"/>
    </row>
    <row r="884" spans="1:9" x14ac:dyDescent="0.2">
      <c r="A884" t="s">
        <v>2087</v>
      </c>
      <c r="B884" s="9" t="s">
        <v>4639</v>
      </c>
      <c r="C884" t="s">
        <v>2088</v>
      </c>
      <c r="D884" t="s">
        <v>1083</v>
      </c>
      <c r="E884" t="s">
        <v>405</v>
      </c>
      <c r="F884" s="5">
        <v>1</v>
      </c>
      <c r="G884" s="3">
        <v>43555</v>
      </c>
      <c r="I884" s="3"/>
    </row>
    <row r="885" spans="1:9" x14ac:dyDescent="0.2">
      <c r="A885" t="s">
        <v>3888</v>
      </c>
      <c r="B885" s="9" t="s">
        <v>4639</v>
      </c>
      <c r="C885" t="s">
        <v>3889</v>
      </c>
      <c r="D885" t="s">
        <v>3890</v>
      </c>
      <c r="E885" t="s">
        <v>2803</v>
      </c>
      <c r="F885" s="5">
        <v>242010</v>
      </c>
      <c r="G885" s="3">
        <v>44286</v>
      </c>
      <c r="I885" s="3"/>
    </row>
    <row r="886" spans="1:9" x14ac:dyDescent="0.2">
      <c r="A886" t="s">
        <v>302</v>
      </c>
      <c r="B886" s="9" t="s">
        <v>4639</v>
      </c>
      <c r="C886" t="s">
        <v>303</v>
      </c>
      <c r="D886" t="s">
        <v>304</v>
      </c>
      <c r="E886" t="s">
        <v>305</v>
      </c>
      <c r="F886" s="5">
        <v>167000</v>
      </c>
      <c r="G886" s="3">
        <v>44286</v>
      </c>
      <c r="I886" s="3"/>
    </row>
    <row r="887" spans="1:9" x14ac:dyDescent="0.2">
      <c r="A887" t="s">
        <v>1892</v>
      </c>
      <c r="B887" s="9" t="s">
        <v>4639</v>
      </c>
      <c r="C887" t="s">
        <v>1893</v>
      </c>
      <c r="D887" t="s">
        <v>95</v>
      </c>
      <c r="E887" t="s">
        <v>1894</v>
      </c>
      <c r="F887" s="5">
        <v>87000</v>
      </c>
      <c r="G887" s="3">
        <v>44286</v>
      </c>
      <c r="I887" s="3"/>
    </row>
    <row r="888" spans="1:9" x14ac:dyDescent="0.2">
      <c r="A888" s="4" t="s">
        <v>2808</v>
      </c>
      <c r="B888" s="4" t="s">
        <v>4638</v>
      </c>
      <c r="C888" t="s">
        <v>2809</v>
      </c>
      <c r="D888" t="s">
        <v>2810</v>
      </c>
      <c r="E888" t="s">
        <v>2811</v>
      </c>
      <c r="F888" s="5">
        <v>127000</v>
      </c>
      <c r="G888" s="3">
        <v>44286</v>
      </c>
      <c r="I888" s="3"/>
    </row>
    <row r="889" spans="1:9" x14ac:dyDescent="0.2">
      <c r="A889" t="s">
        <v>3125</v>
      </c>
      <c r="B889" s="9" t="s">
        <v>4639</v>
      </c>
      <c r="C889" t="s">
        <v>3126</v>
      </c>
      <c r="D889" t="s">
        <v>2806</v>
      </c>
      <c r="E889" t="s">
        <v>2807</v>
      </c>
      <c r="F889" s="5">
        <v>9840751</v>
      </c>
      <c r="G889" s="3">
        <v>44286</v>
      </c>
      <c r="I889" s="3"/>
    </row>
    <row r="890" spans="1:9" x14ac:dyDescent="0.2">
      <c r="A890" t="s">
        <v>1418</v>
      </c>
      <c r="B890" s="9" t="s">
        <v>4639</v>
      </c>
      <c r="C890" t="s">
        <v>1419</v>
      </c>
      <c r="D890" t="s">
        <v>1420</v>
      </c>
      <c r="E890" t="s">
        <v>1421</v>
      </c>
      <c r="F890" s="5">
        <v>1</v>
      </c>
      <c r="G890" s="3">
        <v>43555</v>
      </c>
      <c r="I890" s="3"/>
    </row>
    <row r="891" spans="1:9" x14ac:dyDescent="0.2">
      <c r="A891" t="s">
        <v>3550</v>
      </c>
      <c r="B891" s="9" t="s">
        <v>4639</v>
      </c>
      <c r="C891" t="s">
        <v>3551</v>
      </c>
      <c r="D891" t="s">
        <v>3552</v>
      </c>
      <c r="E891" t="s">
        <v>3553</v>
      </c>
      <c r="F891" s="5">
        <v>6955102</v>
      </c>
      <c r="G891" s="3">
        <v>44286</v>
      </c>
      <c r="I891" s="3"/>
    </row>
    <row r="892" spans="1:9" x14ac:dyDescent="0.2">
      <c r="A892" t="s">
        <v>1849</v>
      </c>
      <c r="B892" s="9" t="s">
        <v>4639</v>
      </c>
      <c r="C892" t="s">
        <v>1850</v>
      </c>
      <c r="D892" t="s">
        <v>1851</v>
      </c>
      <c r="E892" t="s">
        <v>1852</v>
      </c>
      <c r="F892" s="5">
        <v>101000</v>
      </c>
      <c r="G892" s="3">
        <v>44286</v>
      </c>
      <c r="I892" s="3"/>
    </row>
    <row r="893" spans="1:9" x14ac:dyDescent="0.2">
      <c r="A893" t="s">
        <v>1295</v>
      </c>
      <c r="B893" s="9" t="s">
        <v>4639</v>
      </c>
      <c r="C893" t="s">
        <v>1296</v>
      </c>
      <c r="D893" t="s">
        <v>1297</v>
      </c>
      <c r="E893" t="s">
        <v>1298</v>
      </c>
      <c r="F893" s="5">
        <v>1</v>
      </c>
      <c r="G893" s="3">
        <v>43555</v>
      </c>
      <c r="I893" s="3"/>
    </row>
    <row r="894" spans="1:9" x14ac:dyDescent="0.2">
      <c r="A894" s="4" t="s">
        <v>140</v>
      </c>
      <c r="B894" s="4" t="s">
        <v>4638</v>
      </c>
      <c r="C894" t="s">
        <v>141</v>
      </c>
      <c r="D894" t="s">
        <v>142</v>
      </c>
      <c r="E894" t="s">
        <v>143</v>
      </c>
      <c r="F894" s="5">
        <v>17000</v>
      </c>
      <c r="G894" s="3">
        <v>43555</v>
      </c>
      <c r="I894" s="3"/>
    </row>
    <row r="895" spans="1:9" x14ac:dyDescent="0.2">
      <c r="A895" t="s">
        <v>2312</v>
      </c>
      <c r="B895" s="9" t="s">
        <v>4639</v>
      </c>
      <c r="C895" t="s">
        <v>2313</v>
      </c>
      <c r="D895" t="s">
        <v>2314</v>
      </c>
      <c r="E895" t="s">
        <v>2315</v>
      </c>
      <c r="F895" s="5">
        <v>442000</v>
      </c>
      <c r="G895" s="3">
        <v>44286</v>
      </c>
      <c r="I895" s="3"/>
    </row>
    <row r="896" spans="1:9" x14ac:dyDescent="0.2">
      <c r="A896" t="s">
        <v>2780</v>
      </c>
      <c r="B896" s="9" t="s">
        <v>4639</v>
      </c>
      <c r="C896" t="s">
        <v>2781</v>
      </c>
      <c r="D896" t="s">
        <v>2782</v>
      </c>
      <c r="E896" t="s">
        <v>2783</v>
      </c>
      <c r="F896" s="5">
        <v>5245297</v>
      </c>
      <c r="G896" s="3">
        <v>44286</v>
      </c>
      <c r="I896" s="3"/>
    </row>
    <row r="897" spans="1:10" x14ac:dyDescent="0.2">
      <c r="A897" t="s">
        <v>1105</v>
      </c>
      <c r="B897" s="9" t="s">
        <v>4639</v>
      </c>
      <c r="C897" t="s">
        <v>1106</v>
      </c>
      <c r="D897" t="s">
        <v>1107</v>
      </c>
      <c r="E897" t="s">
        <v>1108</v>
      </c>
      <c r="F897" s="5">
        <v>3735000</v>
      </c>
      <c r="G897" s="3">
        <v>44286</v>
      </c>
      <c r="H897" t="s">
        <v>4632</v>
      </c>
      <c r="I897" s="3">
        <v>43088</v>
      </c>
      <c r="J897" s="5">
        <v>5400000</v>
      </c>
    </row>
    <row r="898" spans="1:10" x14ac:dyDescent="0.2">
      <c r="A898" t="s">
        <v>3891</v>
      </c>
      <c r="B898" s="9" t="s">
        <v>4639</v>
      </c>
      <c r="C898" t="s">
        <v>3892</v>
      </c>
      <c r="D898" t="s">
        <v>3893</v>
      </c>
      <c r="E898" t="s">
        <v>59</v>
      </c>
      <c r="F898" s="5">
        <v>181000</v>
      </c>
      <c r="G898" s="3">
        <v>44286</v>
      </c>
      <c r="I898" s="3"/>
    </row>
    <row r="899" spans="1:10" x14ac:dyDescent="0.2">
      <c r="A899" t="s">
        <v>2255</v>
      </c>
      <c r="B899" s="9" t="s">
        <v>4639</v>
      </c>
      <c r="C899" t="s">
        <v>2256</v>
      </c>
      <c r="D899" t="s">
        <v>2257</v>
      </c>
      <c r="E899" t="s">
        <v>2258</v>
      </c>
      <c r="F899" s="5">
        <v>640000</v>
      </c>
      <c r="G899" s="3">
        <v>44286</v>
      </c>
      <c r="H899" t="s">
        <v>4632</v>
      </c>
      <c r="I899" s="3"/>
      <c r="J899" s="5">
        <v>0</v>
      </c>
    </row>
    <row r="900" spans="1:10" x14ac:dyDescent="0.2">
      <c r="A900" s="4" t="s">
        <v>2800</v>
      </c>
      <c r="B900" s="4" t="s">
        <v>4638</v>
      </c>
      <c r="C900" t="s">
        <v>2801</v>
      </c>
      <c r="D900" t="s">
        <v>2802</v>
      </c>
      <c r="E900" t="s">
        <v>2803</v>
      </c>
      <c r="F900" s="5">
        <v>172000</v>
      </c>
      <c r="G900" s="3">
        <v>44286</v>
      </c>
      <c r="I900" s="3"/>
    </row>
    <row r="901" spans="1:10" x14ac:dyDescent="0.2">
      <c r="A901" t="s">
        <v>418</v>
      </c>
      <c r="B901" s="9" t="s">
        <v>4639</v>
      </c>
      <c r="C901" t="s">
        <v>419</v>
      </c>
      <c r="D901" t="s">
        <v>420</v>
      </c>
      <c r="E901" t="s">
        <v>421</v>
      </c>
      <c r="F901" s="5">
        <v>1</v>
      </c>
      <c r="G901" s="3">
        <v>35521</v>
      </c>
      <c r="I901" s="3"/>
    </row>
    <row r="902" spans="1:10" x14ac:dyDescent="0.2">
      <c r="A902" t="s">
        <v>2899</v>
      </c>
      <c r="B902" s="9" t="s">
        <v>4639</v>
      </c>
      <c r="C902" t="s">
        <v>2900</v>
      </c>
      <c r="D902" t="s">
        <v>2901</v>
      </c>
      <c r="E902" t="s">
        <v>1286</v>
      </c>
      <c r="F902" s="5">
        <v>3233036</v>
      </c>
      <c r="G902" s="3">
        <v>44286</v>
      </c>
      <c r="I902" s="3"/>
    </row>
    <row r="903" spans="1:10" x14ac:dyDescent="0.2">
      <c r="A903" t="s">
        <v>1536</v>
      </c>
      <c r="B903" s="9" t="s">
        <v>4639</v>
      </c>
      <c r="C903" t="s">
        <v>1537</v>
      </c>
      <c r="D903" t="s">
        <v>1538</v>
      </c>
      <c r="E903" t="s">
        <v>1286</v>
      </c>
      <c r="F903" s="5">
        <v>161000</v>
      </c>
      <c r="G903" s="3">
        <v>44286</v>
      </c>
      <c r="I903" s="3"/>
    </row>
    <row r="904" spans="1:10" x14ac:dyDescent="0.2">
      <c r="A904" t="s">
        <v>2506</v>
      </c>
      <c r="B904" s="9" t="s">
        <v>4639</v>
      </c>
      <c r="C904" t="s">
        <v>2507</v>
      </c>
      <c r="D904" t="s">
        <v>2508</v>
      </c>
      <c r="E904" t="s">
        <v>2509</v>
      </c>
      <c r="F904" s="5">
        <v>101000</v>
      </c>
      <c r="G904" s="3">
        <v>44286</v>
      </c>
      <c r="I904" s="3"/>
    </row>
    <row r="905" spans="1:10" x14ac:dyDescent="0.2">
      <c r="A905" s="4" t="s">
        <v>2168</v>
      </c>
      <c r="B905" s="4" t="s">
        <v>4638</v>
      </c>
      <c r="C905" t="s">
        <v>2169</v>
      </c>
      <c r="D905" t="s">
        <v>2170</v>
      </c>
      <c r="E905" t="s">
        <v>143</v>
      </c>
      <c r="F905" s="5">
        <v>259000</v>
      </c>
      <c r="G905" s="3">
        <v>44286</v>
      </c>
      <c r="I905" s="3"/>
    </row>
    <row r="906" spans="1:10" x14ac:dyDescent="0.2">
      <c r="A906" s="4" t="s">
        <v>481</v>
      </c>
      <c r="B906" s="4" t="s">
        <v>4638</v>
      </c>
      <c r="C906" t="s">
        <v>482</v>
      </c>
      <c r="D906" t="s">
        <v>483</v>
      </c>
      <c r="E906" t="s">
        <v>8</v>
      </c>
      <c r="F906" s="5">
        <v>1</v>
      </c>
      <c r="G906" s="3">
        <v>35521</v>
      </c>
      <c r="I906" s="3"/>
    </row>
    <row r="907" spans="1:10" x14ac:dyDescent="0.2">
      <c r="A907" t="s">
        <v>1365</v>
      </c>
      <c r="B907" s="9" t="s">
        <v>4639</v>
      </c>
      <c r="C907" t="s">
        <v>1366</v>
      </c>
      <c r="D907" t="s">
        <v>1367</v>
      </c>
      <c r="E907" t="s">
        <v>1187</v>
      </c>
      <c r="F907" s="5">
        <v>516000</v>
      </c>
      <c r="G907" s="3">
        <v>44286</v>
      </c>
      <c r="I907" s="3"/>
    </row>
    <row r="908" spans="1:10" x14ac:dyDescent="0.2">
      <c r="A908" t="s">
        <v>944</v>
      </c>
      <c r="B908" s="9" t="s">
        <v>4639</v>
      </c>
      <c r="C908" t="s">
        <v>945</v>
      </c>
      <c r="D908" t="s">
        <v>946</v>
      </c>
      <c r="E908" t="s">
        <v>947</v>
      </c>
      <c r="F908" s="5">
        <v>390000</v>
      </c>
      <c r="G908" s="3">
        <v>44286</v>
      </c>
      <c r="I908" s="3"/>
    </row>
    <row r="909" spans="1:10" x14ac:dyDescent="0.2">
      <c r="A909" t="s">
        <v>4058</v>
      </c>
      <c r="B909" s="9" t="s">
        <v>4639</v>
      </c>
      <c r="C909" t="s">
        <v>4059</v>
      </c>
      <c r="D909" t="s">
        <v>4018</v>
      </c>
      <c r="E909" t="s">
        <v>4019</v>
      </c>
      <c r="F909" s="5">
        <v>1</v>
      </c>
      <c r="G909" s="3">
        <v>43555</v>
      </c>
      <c r="I909" s="3"/>
    </row>
    <row r="910" spans="1:10" x14ac:dyDescent="0.2">
      <c r="A910" t="s">
        <v>4016</v>
      </c>
      <c r="B910" s="9" t="s">
        <v>4639</v>
      </c>
      <c r="C910" t="s">
        <v>4017</v>
      </c>
      <c r="D910" t="s">
        <v>4018</v>
      </c>
      <c r="E910" t="s">
        <v>4019</v>
      </c>
      <c r="F910" s="5">
        <v>1</v>
      </c>
      <c r="G910" s="3">
        <v>43555</v>
      </c>
      <c r="H910" t="s">
        <v>4632</v>
      </c>
      <c r="I910" s="3"/>
      <c r="J910" s="5">
        <v>0</v>
      </c>
    </row>
    <row r="911" spans="1:10" x14ac:dyDescent="0.2">
      <c r="A911" t="s">
        <v>3747</v>
      </c>
      <c r="B911" s="9" t="s">
        <v>4639</v>
      </c>
      <c r="C911" t="s">
        <v>3748</v>
      </c>
      <c r="D911" t="s">
        <v>2434</v>
      </c>
      <c r="E911" t="s">
        <v>2435</v>
      </c>
      <c r="F911" s="5">
        <v>1</v>
      </c>
      <c r="G911" s="3">
        <v>43555</v>
      </c>
      <c r="I911" s="3"/>
    </row>
    <row r="912" spans="1:10" x14ac:dyDescent="0.2">
      <c r="A912" t="s">
        <v>3302</v>
      </c>
      <c r="B912" s="9" t="s">
        <v>4639</v>
      </c>
      <c r="C912" t="s">
        <v>3303</v>
      </c>
      <c r="D912" t="s">
        <v>2434</v>
      </c>
      <c r="E912" t="s">
        <v>2435</v>
      </c>
      <c r="F912" s="5">
        <v>1</v>
      </c>
      <c r="G912" s="3">
        <v>43555</v>
      </c>
      <c r="I912" s="3"/>
    </row>
    <row r="913" spans="1:10" x14ac:dyDescent="0.2">
      <c r="A913" t="s">
        <v>3411</v>
      </c>
      <c r="B913" s="9" t="s">
        <v>4639</v>
      </c>
      <c r="C913" t="s">
        <v>4209</v>
      </c>
      <c r="D913" t="s">
        <v>38</v>
      </c>
      <c r="E913" t="s">
        <v>39</v>
      </c>
      <c r="F913" s="5">
        <v>669000</v>
      </c>
      <c r="G913" s="3">
        <v>44286</v>
      </c>
      <c r="I913" s="3"/>
    </row>
    <row r="914" spans="1:10" x14ac:dyDescent="0.2">
      <c r="A914" t="s">
        <v>36</v>
      </c>
      <c r="B914" s="9" t="s">
        <v>4639</v>
      </c>
      <c r="C914" t="s">
        <v>37</v>
      </c>
      <c r="D914" t="s">
        <v>38</v>
      </c>
      <c r="E914" t="s">
        <v>39</v>
      </c>
      <c r="F914" s="5">
        <v>13315106</v>
      </c>
      <c r="G914" s="3">
        <v>44286</v>
      </c>
      <c r="I914" s="3"/>
    </row>
    <row r="915" spans="1:10" x14ac:dyDescent="0.2">
      <c r="A915" t="s">
        <v>402</v>
      </c>
      <c r="B915" s="9" t="s">
        <v>4639</v>
      </c>
      <c r="C915" t="s">
        <v>403</v>
      </c>
      <c r="D915" t="s">
        <v>404</v>
      </c>
      <c r="E915" t="s">
        <v>405</v>
      </c>
      <c r="F915" s="5">
        <v>77000</v>
      </c>
      <c r="G915" s="3">
        <v>44286</v>
      </c>
      <c r="I915" s="3"/>
    </row>
    <row r="916" spans="1:10" x14ac:dyDescent="0.2">
      <c r="A916" t="s">
        <v>726</v>
      </c>
      <c r="B916" s="9" t="s">
        <v>4639</v>
      </c>
      <c r="C916" t="s">
        <v>3197</v>
      </c>
      <c r="D916" t="s">
        <v>3198</v>
      </c>
      <c r="E916" t="s">
        <v>3199</v>
      </c>
      <c r="F916" s="5">
        <v>1</v>
      </c>
      <c r="G916" s="3">
        <v>41730</v>
      </c>
      <c r="H916" t="s">
        <v>4632</v>
      </c>
      <c r="I916" s="3">
        <v>37169</v>
      </c>
      <c r="J916" s="5">
        <v>0</v>
      </c>
    </row>
    <row r="917" spans="1:10" x14ac:dyDescent="0.2">
      <c r="A917" t="s">
        <v>3910</v>
      </c>
      <c r="B917" s="9" t="s">
        <v>4639</v>
      </c>
      <c r="C917" t="s">
        <v>3911</v>
      </c>
      <c r="D917" t="s">
        <v>3912</v>
      </c>
      <c r="E917" t="s">
        <v>2531</v>
      </c>
      <c r="F917" s="5">
        <v>8000</v>
      </c>
      <c r="G917" s="3">
        <v>44286</v>
      </c>
      <c r="I917" s="3"/>
    </row>
    <row r="918" spans="1:10" x14ac:dyDescent="0.2">
      <c r="A918" t="s">
        <v>3825</v>
      </c>
      <c r="B918" s="9" t="s">
        <v>4639</v>
      </c>
      <c r="C918" t="s">
        <v>3826</v>
      </c>
      <c r="D918" t="s">
        <v>3827</v>
      </c>
      <c r="E918" t="s">
        <v>3828</v>
      </c>
      <c r="F918" s="5">
        <v>54000</v>
      </c>
      <c r="G918" s="3">
        <v>44286</v>
      </c>
      <c r="I918" s="3"/>
    </row>
    <row r="919" spans="1:10" x14ac:dyDescent="0.2">
      <c r="A919" t="s">
        <v>159</v>
      </c>
      <c r="B919" s="9" t="s">
        <v>4639</v>
      </c>
      <c r="C919" t="s">
        <v>160</v>
      </c>
      <c r="D919" t="s">
        <v>161</v>
      </c>
      <c r="E919" t="s">
        <v>162</v>
      </c>
      <c r="F919" s="5">
        <v>7000</v>
      </c>
      <c r="G919" s="3">
        <v>43555</v>
      </c>
      <c r="I919" s="3"/>
    </row>
    <row r="920" spans="1:10" x14ac:dyDescent="0.2">
      <c r="A920" s="4" t="s">
        <v>4382</v>
      </c>
      <c r="B920" s="4" t="s">
        <v>4638</v>
      </c>
      <c r="C920" t="s">
        <v>4383</v>
      </c>
      <c r="D920" t="s">
        <v>4384</v>
      </c>
      <c r="E920" t="s">
        <v>4385</v>
      </c>
      <c r="F920" s="5"/>
      <c r="G920" s="3"/>
      <c r="I920" s="3"/>
    </row>
    <row r="921" spans="1:10" x14ac:dyDescent="0.2">
      <c r="A921" t="s">
        <v>1747</v>
      </c>
      <c r="B921" s="9" t="s">
        <v>4639</v>
      </c>
      <c r="C921" t="s">
        <v>1748</v>
      </c>
      <c r="D921" t="s">
        <v>1749</v>
      </c>
      <c r="E921" t="s">
        <v>8</v>
      </c>
      <c r="F921" s="5">
        <v>1</v>
      </c>
      <c r="G921" s="3">
        <v>43555</v>
      </c>
      <c r="I921" s="3"/>
    </row>
    <row r="922" spans="1:10" x14ac:dyDescent="0.2">
      <c r="A922" s="4" t="s">
        <v>4270</v>
      </c>
      <c r="B922" s="4" t="s">
        <v>4638</v>
      </c>
      <c r="C922" t="s">
        <v>4271</v>
      </c>
      <c r="D922" t="s">
        <v>4272</v>
      </c>
      <c r="E922" t="s">
        <v>8</v>
      </c>
      <c r="F922" s="5"/>
      <c r="G922" s="3"/>
      <c r="I922" s="3"/>
    </row>
    <row r="923" spans="1:10" x14ac:dyDescent="0.2">
      <c r="A923" t="s">
        <v>4127</v>
      </c>
      <c r="B923" s="9" t="s">
        <v>4639</v>
      </c>
      <c r="C923" t="s">
        <v>4128</v>
      </c>
      <c r="D923" t="s">
        <v>4129</v>
      </c>
      <c r="E923" t="s">
        <v>4130</v>
      </c>
      <c r="F923" s="5">
        <v>24</v>
      </c>
      <c r="G923" s="3">
        <v>43555</v>
      </c>
      <c r="I923" s="3"/>
    </row>
    <row r="924" spans="1:10" x14ac:dyDescent="0.2">
      <c r="A924" t="s">
        <v>858</v>
      </c>
      <c r="B924" s="9" t="s">
        <v>4639</v>
      </c>
      <c r="C924" t="s">
        <v>859</v>
      </c>
      <c r="D924" t="s">
        <v>860</v>
      </c>
      <c r="E924" t="s">
        <v>861</v>
      </c>
      <c r="F924" s="5">
        <v>180</v>
      </c>
      <c r="G924" s="3">
        <v>43555</v>
      </c>
      <c r="I924" s="3"/>
    </row>
    <row r="925" spans="1:10" x14ac:dyDescent="0.2">
      <c r="A925" t="s">
        <v>1425</v>
      </c>
      <c r="B925" s="9" t="s">
        <v>4639</v>
      </c>
      <c r="C925" t="s">
        <v>1426</v>
      </c>
      <c r="D925" t="s">
        <v>1427</v>
      </c>
      <c r="E925" t="s">
        <v>1428</v>
      </c>
      <c r="F925" s="5">
        <v>51</v>
      </c>
      <c r="G925" s="3">
        <v>43555</v>
      </c>
      <c r="I925" s="3"/>
    </row>
    <row r="926" spans="1:10" x14ac:dyDescent="0.2">
      <c r="A926" s="4" t="s">
        <v>3069</v>
      </c>
      <c r="B926" s="4" t="s">
        <v>4638</v>
      </c>
      <c r="C926" t="s">
        <v>3070</v>
      </c>
      <c r="D926" t="s">
        <v>3071</v>
      </c>
      <c r="E926" t="s">
        <v>8</v>
      </c>
      <c r="F926" s="5">
        <v>1</v>
      </c>
      <c r="G926" s="3">
        <v>37347</v>
      </c>
      <c r="I926" s="3"/>
    </row>
    <row r="927" spans="1:10" x14ac:dyDescent="0.2">
      <c r="A927" t="s">
        <v>3934</v>
      </c>
      <c r="B927" s="9" t="s">
        <v>4639</v>
      </c>
      <c r="C927" t="s">
        <v>3935</v>
      </c>
      <c r="D927" t="s">
        <v>3936</v>
      </c>
      <c r="E927" t="s">
        <v>3253</v>
      </c>
      <c r="F927" s="5">
        <v>110000</v>
      </c>
      <c r="G927" s="3">
        <v>44286</v>
      </c>
      <c r="I927" s="3"/>
    </row>
    <row r="928" spans="1:10" x14ac:dyDescent="0.2">
      <c r="A928" t="s">
        <v>2409</v>
      </c>
      <c r="B928" s="9" t="s">
        <v>4639</v>
      </c>
      <c r="C928" t="s">
        <v>2410</v>
      </c>
      <c r="D928" t="s">
        <v>2411</v>
      </c>
      <c r="E928" t="s">
        <v>2412</v>
      </c>
      <c r="F928" s="5">
        <v>1880000</v>
      </c>
      <c r="G928" s="3">
        <v>44286</v>
      </c>
      <c r="I928" s="3"/>
    </row>
    <row r="929" spans="1:10" x14ac:dyDescent="0.2">
      <c r="A929" s="4" t="s">
        <v>4498</v>
      </c>
      <c r="B929" s="4" t="s">
        <v>4638</v>
      </c>
      <c r="C929" t="s">
        <v>4499</v>
      </c>
      <c r="D929" t="s">
        <v>4500</v>
      </c>
      <c r="E929" t="s">
        <v>8</v>
      </c>
      <c r="F929" s="5"/>
      <c r="G929" s="3"/>
      <c r="I929" s="3"/>
    </row>
    <row r="930" spans="1:10" x14ac:dyDescent="0.2">
      <c r="A930" t="s">
        <v>824</v>
      </c>
      <c r="B930" s="9" t="s">
        <v>4639</v>
      </c>
      <c r="C930" t="s">
        <v>825</v>
      </c>
      <c r="D930" t="s">
        <v>615</v>
      </c>
      <c r="E930" t="s">
        <v>616</v>
      </c>
      <c r="F930" s="5">
        <v>1</v>
      </c>
      <c r="G930" s="3">
        <v>43555</v>
      </c>
      <c r="I930" s="3"/>
    </row>
    <row r="931" spans="1:10" x14ac:dyDescent="0.2">
      <c r="A931" t="s">
        <v>267</v>
      </c>
      <c r="B931" s="9" t="s">
        <v>4639</v>
      </c>
      <c r="C931" t="s">
        <v>268</v>
      </c>
      <c r="D931" t="s">
        <v>269</v>
      </c>
      <c r="E931" t="s">
        <v>8</v>
      </c>
      <c r="F931" s="5">
        <v>84000</v>
      </c>
      <c r="G931" s="3">
        <v>44286</v>
      </c>
      <c r="I931" s="3"/>
    </row>
    <row r="932" spans="1:10" x14ac:dyDescent="0.2">
      <c r="A932" t="s">
        <v>3808</v>
      </c>
      <c r="B932" s="9" t="s">
        <v>4639</v>
      </c>
      <c r="C932" t="s">
        <v>3809</v>
      </c>
      <c r="D932" t="s">
        <v>3810</v>
      </c>
      <c r="E932" t="s">
        <v>3811</v>
      </c>
      <c r="F932" s="5">
        <v>1</v>
      </c>
      <c r="G932" s="3">
        <v>38808</v>
      </c>
      <c r="I932" s="3"/>
    </row>
    <row r="933" spans="1:10" x14ac:dyDescent="0.2">
      <c r="A933" s="4" t="s">
        <v>2654</v>
      </c>
      <c r="B933" s="4" t="s">
        <v>4638</v>
      </c>
      <c r="C933" t="s">
        <v>2655</v>
      </c>
      <c r="D933" t="s">
        <v>2656</v>
      </c>
      <c r="E933" t="s">
        <v>8</v>
      </c>
      <c r="F933" s="5">
        <v>1</v>
      </c>
      <c r="G933" s="3">
        <v>38808</v>
      </c>
      <c r="I933" s="3"/>
    </row>
    <row r="934" spans="1:10" x14ac:dyDescent="0.2">
      <c r="A934" s="4" t="s">
        <v>581</v>
      </c>
      <c r="B934" s="4" t="s">
        <v>4638</v>
      </c>
      <c r="C934" t="s">
        <v>582</v>
      </c>
      <c r="D934" t="s">
        <v>583</v>
      </c>
      <c r="E934" t="s">
        <v>584</v>
      </c>
      <c r="F934" s="5">
        <v>13000</v>
      </c>
      <c r="G934" s="3">
        <v>44286</v>
      </c>
      <c r="I934" s="3"/>
    </row>
    <row r="935" spans="1:10" x14ac:dyDescent="0.2">
      <c r="A935" t="s">
        <v>2767</v>
      </c>
      <c r="B935" s="9" t="s">
        <v>4639</v>
      </c>
      <c r="C935" t="s">
        <v>2768</v>
      </c>
      <c r="D935" t="s">
        <v>1752</v>
      </c>
      <c r="E935" t="s">
        <v>1753</v>
      </c>
      <c r="F935" s="5">
        <v>1377000</v>
      </c>
      <c r="G935" s="3">
        <v>44286</v>
      </c>
      <c r="H935" t="s">
        <v>4632</v>
      </c>
      <c r="I935" s="3">
        <v>39412</v>
      </c>
      <c r="J935" s="5">
        <v>1235000</v>
      </c>
    </row>
    <row r="936" spans="1:10" x14ac:dyDescent="0.2">
      <c r="A936" t="s">
        <v>1250</v>
      </c>
      <c r="B936" s="9" t="s">
        <v>4639</v>
      </c>
      <c r="C936" t="s">
        <v>1251</v>
      </c>
      <c r="D936" t="s">
        <v>1252</v>
      </c>
      <c r="E936" t="s">
        <v>8</v>
      </c>
      <c r="F936" s="5">
        <v>7000</v>
      </c>
      <c r="G936" s="3">
        <v>41730</v>
      </c>
      <c r="I936" s="3"/>
    </row>
    <row r="937" spans="1:10" x14ac:dyDescent="0.2">
      <c r="A937" t="s">
        <v>3467</v>
      </c>
      <c r="B937" s="9" t="s">
        <v>4639</v>
      </c>
      <c r="C937" t="s">
        <v>3468</v>
      </c>
      <c r="D937" t="s">
        <v>1094</v>
      </c>
      <c r="E937" t="s">
        <v>8</v>
      </c>
      <c r="F937" s="5">
        <v>45000</v>
      </c>
      <c r="G937" s="3">
        <v>43921</v>
      </c>
      <c r="I937" s="3"/>
    </row>
    <row r="938" spans="1:10" x14ac:dyDescent="0.2">
      <c r="A938" t="s">
        <v>3100</v>
      </c>
      <c r="B938" s="9" t="s">
        <v>4639</v>
      </c>
      <c r="C938" t="s">
        <v>3101</v>
      </c>
      <c r="D938" t="s">
        <v>3102</v>
      </c>
      <c r="E938" t="s">
        <v>1407</v>
      </c>
      <c r="F938" s="5">
        <v>372000</v>
      </c>
      <c r="G938" s="3">
        <v>44286</v>
      </c>
      <c r="I938" s="3"/>
    </row>
    <row r="939" spans="1:10" x14ac:dyDescent="0.2">
      <c r="A939" s="4" t="s">
        <v>4124</v>
      </c>
      <c r="B939" s="4" t="s">
        <v>4638</v>
      </c>
      <c r="C939" t="s">
        <v>4125</v>
      </c>
      <c r="D939" t="s">
        <v>4126</v>
      </c>
      <c r="E939" t="s">
        <v>8</v>
      </c>
      <c r="F939" s="5">
        <v>109000</v>
      </c>
      <c r="G939" s="3">
        <v>44286</v>
      </c>
      <c r="I939" s="3"/>
    </row>
    <row r="940" spans="1:10" x14ac:dyDescent="0.2">
      <c r="A940" t="s">
        <v>2519</v>
      </c>
      <c r="B940" s="9" t="s">
        <v>4639</v>
      </c>
      <c r="C940" t="s">
        <v>2520</v>
      </c>
      <c r="D940" t="s">
        <v>2521</v>
      </c>
      <c r="E940" t="s">
        <v>1199</v>
      </c>
      <c r="F940" s="5">
        <v>7000</v>
      </c>
      <c r="G940" s="3">
        <v>41730</v>
      </c>
      <c r="I940" s="3"/>
    </row>
    <row r="941" spans="1:10" x14ac:dyDescent="0.2">
      <c r="A941" t="s">
        <v>772</v>
      </c>
      <c r="B941" s="9" t="s">
        <v>4639</v>
      </c>
      <c r="C941" t="s">
        <v>773</v>
      </c>
      <c r="D941" t="s">
        <v>774</v>
      </c>
      <c r="E941" t="s">
        <v>775</v>
      </c>
      <c r="F941" s="5">
        <v>10000</v>
      </c>
      <c r="G941" s="3">
        <v>44286</v>
      </c>
      <c r="I941" s="3"/>
    </row>
    <row r="942" spans="1:10" x14ac:dyDescent="0.2">
      <c r="A942" t="s">
        <v>1121</v>
      </c>
      <c r="B942" s="9" t="s">
        <v>4639</v>
      </c>
      <c r="C942" t="s">
        <v>1122</v>
      </c>
      <c r="D942" t="s">
        <v>1123</v>
      </c>
      <c r="E942" t="s">
        <v>1071</v>
      </c>
      <c r="F942" s="5">
        <v>116000</v>
      </c>
      <c r="G942" s="3">
        <v>44286</v>
      </c>
      <c r="I942" s="3"/>
    </row>
    <row r="943" spans="1:10" x14ac:dyDescent="0.2">
      <c r="A943" s="4" t="s">
        <v>2902</v>
      </c>
      <c r="B943" s="4" t="s">
        <v>4638</v>
      </c>
      <c r="C943" t="s">
        <v>2903</v>
      </c>
      <c r="D943" t="s">
        <v>479</v>
      </c>
      <c r="E943" t="s">
        <v>1071</v>
      </c>
      <c r="F943" s="5">
        <v>72000</v>
      </c>
      <c r="G943" s="3">
        <v>44286</v>
      </c>
      <c r="I943" s="3"/>
    </row>
    <row r="944" spans="1:10" x14ac:dyDescent="0.2">
      <c r="A944" s="4" t="s">
        <v>477</v>
      </c>
      <c r="B944" s="4" t="s">
        <v>4638</v>
      </c>
      <c r="C944" t="s">
        <v>478</v>
      </c>
      <c r="D944" t="s">
        <v>479</v>
      </c>
      <c r="E944" t="s">
        <v>480</v>
      </c>
      <c r="F944" s="5">
        <v>37000</v>
      </c>
      <c r="G944" s="3">
        <v>44286</v>
      </c>
      <c r="I944" s="3"/>
    </row>
    <row r="945" spans="1:9" x14ac:dyDescent="0.2">
      <c r="A945" s="4" t="s">
        <v>3540</v>
      </c>
      <c r="B945" s="4" t="s">
        <v>4638</v>
      </c>
      <c r="C945" t="s">
        <v>3541</v>
      </c>
      <c r="D945" t="s">
        <v>1357</v>
      </c>
      <c r="E945" t="s">
        <v>480</v>
      </c>
      <c r="F945" s="5">
        <v>53000</v>
      </c>
      <c r="G945" s="3">
        <v>44286</v>
      </c>
      <c r="I945" s="3"/>
    </row>
    <row r="946" spans="1:9" x14ac:dyDescent="0.2">
      <c r="A946" t="s">
        <v>4436</v>
      </c>
      <c r="B946" s="9" t="s">
        <v>4639</v>
      </c>
      <c r="C946" t="s">
        <v>4437</v>
      </c>
      <c r="D946" t="s">
        <v>1752</v>
      </c>
      <c r="E946" t="s">
        <v>1753</v>
      </c>
      <c r="F946" s="5"/>
      <c r="G946" s="3"/>
      <c r="I946" s="3"/>
    </row>
    <row r="947" spans="1:9" x14ac:dyDescent="0.2">
      <c r="A947" t="s">
        <v>4243</v>
      </c>
      <c r="B947" s="9" t="s">
        <v>4639</v>
      </c>
      <c r="C947" t="s">
        <v>4244</v>
      </c>
      <c r="D947" t="s">
        <v>1752</v>
      </c>
      <c r="E947" t="s">
        <v>1753</v>
      </c>
      <c r="F947" s="5"/>
      <c r="G947" s="3"/>
      <c r="I947" s="3"/>
    </row>
    <row r="948" spans="1:9" x14ac:dyDescent="0.2">
      <c r="A948" t="s">
        <v>4453</v>
      </c>
      <c r="B948" s="9" t="s">
        <v>4639</v>
      </c>
      <c r="C948" t="s">
        <v>4454</v>
      </c>
      <c r="D948" t="s">
        <v>4455</v>
      </c>
      <c r="E948" t="s">
        <v>335</v>
      </c>
      <c r="F948" s="5"/>
      <c r="G948" s="3"/>
      <c r="I948" s="3"/>
    </row>
    <row r="949" spans="1:9" x14ac:dyDescent="0.2">
      <c r="A949" t="s">
        <v>2865</v>
      </c>
      <c r="B949" s="9" t="s">
        <v>4639</v>
      </c>
      <c r="C949" t="s">
        <v>2866</v>
      </c>
      <c r="D949" t="s">
        <v>2867</v>
      </c>
      <c r="E949" t="s">
        <v>1137</v>
      </c>
      <c r="F949" s="5">
        <v>85000</v>
      </c>
      <c r="G949" s="3">
        <v>44286</v>
      </c>
      <c r="I949" s="3"/>
    </row>
    <row r="950" spans="1:9" x14ac:dyDescent="0.2">
      <c r="A950" t="s">
        <v>3742</v>
      </c>
      <c r="B950" s="9" t="s">
        <v>4639</v>
      </c>
      <c r="C950" t="s">
        <v>3743</v>
      </c>
      <c r="D950" t="s">
        <v>3744</v>
      </c>
      <c r="E950" t="s">
        <v>1137</v>
      </c>
      <c r="F950" s="5">
        <v>103000</v>
      </c>
      <c r="G950" s="3">
        <v>44286</v>
      </c>
      <c r="I950" s="3"/>
    </row>
    <row r="951" spans="1:9" x14ac:dyDescent="0.2">
      <c r="A951" t="s">
        <v>1292</v>
      </c>
      <c r="B951" s="9" t="s">
        <v>4639</v>
      </c>
      <c r="C951" t="s">
        <v>3829</v>
      </c>
      <c r="D951" t="s">
        <v>380</v>
      </c>
      <c r="E951" t="s">
        <v>63</v>
      </c>
      <c r="F951" s="5">
        <v>158000</v>
      </c>
      <c r="G951" s="3">
        <v>44286</v>
      </c>
      <c r="I951" s="3"/>
    </row>
    <row r="952" spans="1:9" x14ac:dyDescent="0.2">
      <c r="A952" t="s">
        <v>3107</v>
      </c>
      <c r="B952" s="9" t="s">
        <v>4639</v>
      </c>
      <c r="C952" t="s">
        <v>3108</v>
      </c>
      <c r="D952" t="s">
        <v>380</v>
      </c>
      <c r="E952" t="s">
        <v>63</v>
      </c>
      <c r="F952" s="5">
        <v>374000</v>
      </c>
      <c r="G952" s="3">
        <v>44286</v>
      </c>
      <c r="I952" s="3"/>
    </row>
    <row r="953" spans="1:9" x14ac:dyDescent="0.2">
      <c r="A953" t="s">
        <v>1228</v>
      </c>
      <c r="B953" s="9" t="s">
        <v>4639</v>
      </c>
      <c r="C953" t="s">
        <v>1229</v>
      </c>
      <c r="D953" t="s">
        <v>380</v>
      </c>
      <c r="E953" t="s">
        <v>63</v>
      </c>
      <c r="F953" s="5">
        <v>227000</v>
      </c>
      <c r="G953" s="3">
        <v>44286</v>
      </c>
      <c r="I953" s="3"/>
    </row>
    <row r="954" spans="1:9" x14ac:dyDescent="0.2">
      <c r="A954" t="s">
        <v>3876</v>
      </c>
      <c r="B954" s="9" t="s">
        <v>4639</v>
      </c>
      <c r="C954" t="s">
        <v>3877</v>
      </c>
      <c r="D954" t="s">
        <v>380</v>
      </c>
      <c r="E954" t="s">
        <v>63</v>
      </c>
      <c r="F954" s="5">
        <v>1577388</v>
      </c>
      <c r="G954" s="3">
        <v>44286</v>
      </c>
      <c r="I954" s="3"/>
    </row>
    <row r="955" spans="1:9" x14ac:dyDescent="0.2">
      <c r="A955" t="s">
        <v>2632</v>
      </c>
      <c r="B955" s="9" t="s">
        <v>4639</v>
      </c>
      <c r="C955" t="s">
        <v>2633</v>
      </c>
      <c r="D955" t="s">
        <v>380</v>
      </c>
      <c r="E955" t="s">
        <v>63</v>
      </c>
      <c r="F955" s="5">
        <v>112170</v>
      </c>
      <c r="G955" s="3">
        <v>44286</v>
      </c>
      <c r="I955" s="3"/>
    </row>
    <row r="956" spans="1:9" x14ac:dyDescent="0.2">
      <c r="A956" t="s">
        <v>2152</v>
      </c>
      <c r="B956" s="9" t="s">
        <v>4639</v>
      </c>
      <c r="C956" t="s">
        <v>2153</v>
      </c>
      <c r="D956" t="s">
        <v>380</v>
      </c>
      <c r="E956" t="s">
        <v>63</v>
      </c>
      <c r="F956" s="5">
        <v>84000</v>
      </c>
      <c r="G956" s="3">
        <v>44286</v>
      </c>
      <c r="I956" s="3"/>
    </row>
    <row r="957" spans="1:9" x14ac:dyDescent="0.2">
      <c r="A957" t="s">
        <v>2824</v>
      </c>
      <c r="B957" s="9" t="s">
        <v>4639</v>
      </c>
      <c r="C957" t="s">
        <v>2825</v>
      </c>
      <c r="D957" t="s">
        <v>380</v>
      </c>
      <c r="E957" t="s">
        <v>63</v>
      </c>
      <c r="F957" s="5">
        <v>70000</v>
      </c>
      <c r="G957" s="3">
        <v>44286</v>
      </c>
      <c r="I957" s="3"/>
    </row>
    <row r="958" spans="1:9" x14ac:dyDescent="0.2">
      <c r="A958" t="s">
        <v>2718</v>
      </c>
      <c r="B958" s="9" t="s">
        <v>4639</v>
      </c>
      <c r="C958" t="s">
        <v>2719</v>
      </c>
      <c r="D958" t="s">
        <v>380</v>
      </c>
      <c r="E958" t="s">
        <v>63</v>
      </c>
      <c r="F958" s="5">
        <v>164000</v>
      </c>
      <c r="G958" s="3">
        <v>44286</v>
      </c>
      <c r="I958" s="3"/>
    </row>
    <row r="959" spans="1:9" x14ac:dyDescent="0.2">
      <c r="A959" t="s">
        <v>4004</v>
      </c>
      <c r="B959" s="9" t="s">
        <v>4639</v>
      </c>
      <c r="C959" t="s">
        <v>4005</v>
      </c>
      <c r="D959" t="s">
        <v>380</v>
      </c>
      <c r="E959" t="s">
        <v>63</v>
      </c>
      <c r="F959" s="5">
        <v>410882</v>
      </c>
      <c r="G959" s="3">
        <v>44286</v>
      </c>
      <c r="I959" s="3"/>
    </row>
    <row r="960" spans="1:9" x14ac:dyDescent="0.2">
      <c r="A960" t="s">
        <v>1948</v>
      </c>
      <c r="B960" s="9" t="s">
        <v>4639</v>
      </c>
      <c r="C960" t="s">
        <v>1949</v>
      </c>
      <c r="D960" t="s">
        <v>380</v>
      </c>
      <c r="E960" t="s">
        <v>63</v>
      </c>
      <c r="F960" s="5">
        <v>37000</v>
      </c>
      <c r="G960" s="3">
        <v>44286</v>
      </c>
      <c r="I960" s="3"/>
    </row>
    <row r="961" spans="1:9" x14ac:dyDescent="0.2">
      <c r="A961" t="s">
        <v>378</v>
      </c>
      <c r="B961" s="9" t="s">
        <v>4639</v>
      </c>
      <c r="C961" t="s">
        <v>379</v>
      </c>
      <c r="D961" t="s">
        <v>380</v>
      </c>
      <c r="E961" t="s">
        <v>63</v>
      </c>
      <c r="F961" s="5">
        <v>44000</v>
      </c>
      <c r="G961" s="3">
        <v>44286</v>
      </c>
      <c r="I961" s="3"/>
    </row>
    <row r="962" spans="1:9" x14ac:dyDescent="0.2">
      <c r="A962" t="s">
        <v>1033</v>
      </c>
      <c r="B962" s="9" t="s">
        <v>4639</v>
      </c>
      <c r="C962" t="s">
        <v>1034</v>
      </c>
      <c r="D962" t="s">
        <v>380</v>
      </c>
      <c r="E962" t="s">
        <v>63</v>
      </c>
      <c r="F962" s="5">
        <v>112000</v>
      </c>
      <c r="G962" s="3">
        <v>43921</v>
      </c>
      <c r="I962" s="3"/>
    </row>
    <row r="963" spans="1:9" x14ac:dyDescent="0.2">
      <c r="A963" t="s">
        <v>3954</v>
      </c>
      <c r="B963" s="9" t="s">
        <v>4639</v>
      </c>
      <c r="C963" t="s">
        <v>3955</v>
      </c>
      <c r="D963" t="s">
        <v>1326</v>
      </c>
      <c r="E963" t="s">
        <v>3956</v>
      </c>
      <c r="F963" s="5">
        <v>82000</v>
      </c>
      <c r="G963" s="3">
        <v>44286</v>
      </c>
      <c r="I963" s="3"/>
    </row>
    <row r="964" spans="1:9" x14ac:dyDescent="0.2">
      <c r="A964" t="s">
        <v>1754</v>
      </c>
      <c r="B964" s="9" t="s">
        <v>4639</v>
      </c>
      <c r="C964" t="s">
        <v>1755</v>
      </c>
      <c r="D964" t="s">
        <v>380</v>
      </c>
      <c r="E964" t="s">
        <v>63</v>
      </c>
      <c r="F964" s="5">
        <v>63000</v>
      </c>
      <c r="G964" s="3">
        <v>44286</v>
      </c>
      <c r="I964" s="3"/>
    </row>
    <row r="965" spans="1:9" x14ac:dyDescent="0.2">
      <c r="A965" t="s">
        <v>3576</v>
      </c>
      <c r="B965" s="9" t="s">
        <v>4639</v>
      </c>
      <c r="C965" t="s">
        <v>3577</v>
      </c>
      <c r="D965" t="s">
        <v>380</v>
      </c>
      <c r="E965" t="s">
        <v>63</v>
      </c>
      <c r="F965" s="5">
        <v>118000</v>
      </c>
      <c r="G965" s="3">
        <v>44286</v>
      </c>
      <c r="I965" s="3"/>
    </row>
    <row r="966" spans="1:9" x14ac:dyDescent="0.2">
      <c r="A966" t="s">
        <v>1818</v>
      </c>
      <c r="B966" s="9" t="s">
        <v>4639</v>
      </c>
      <c r="C966" t="s">
        <v>2612</v>
      </c>
      <c r="D966" t="s">
        <v>2613</v>
      </c>
      <c r="E966" t="s">
        <v>1220</v>
      </c>
      <c r="F966" s="5">
        <v>1</v>
      </c>
      <c r="G966" s="3">
        <v>39539</v>
      </c>
      <c r="I966" s="3"/>
    </row>
    <row r="967" spans="1:9" x14ac:dyDescent="0.2">
      <c r="A967" t="s">
        <v>1563</v>
      </c>
      <c r="B967" s="9" t="s">
        <v>4639</v>
      </c>
      <c r="C967" t="s">
        <v>1564</v>
      </c>
      <c r="D967" t="s">
        <v>1565</v>
      </c>
      <c r="E967" t="s">
        <v>1220</v>
      </c>
      <c r="F967" s="5">
        <v>67792</v>
      </c>
      <c r="G967" s="3">
        <v>44286</v>
      </c>
      <c r="I967" s="3"/>
    </row>
    <row r="968" spans="1:9" x14ac:dyDescent="0.2">
      <c r="A968" t="s">
        <v>2001</v>
      </c>
      <c r="B968" s="9" t="s">
        <v>4639</v>
      </c>
      <c r="C968" t="s">
        <v>2002</v>
      </c>
      <c r="D968" t="s">
        <v>954</v>
      </c>
      <c r="E968" t="s">
        <v>955</v>
      </c>
      <c r="F968" s="5">
        <v>5500</v>
      </c>
      <c r="G968" s="3">
        <v>35886</v>
      </c>
      <c r="I968" s="3"/>
    </row>
    <row r="969" spans="1:9" x14ac:dyDescent="0.2">
      <c r="A969" t="s">
        <v>952</v>
      </c>
      <c r="B969" s="9" t="s">
        <v>4639</v>
      </c>
      <c r="C969" t="s">
        <v>953</v>
      </c>
      <c r="D969" t="s">
        <v>954</v>
      </c>
      <c r="E969" t="s">
        <v>955</v>
      </c>
      <c r="F969" s="5">
        <v>27000</v>
      </c>
      <c r="G969" s="3">
        <v>44286</v>
      </c>
      <c r="I969" s="3"/>
    </row>
    <row r="970" spans="1:9" x14ac:dyDescent="0.2">
      <c r="A970" t="s">
        <v>1704</v>
      </c>
      <c r="B970" s="9" t="s">
        <v>4639</v>
      </c>
      <c r="C970" t="s">
        <v>1705</v>
      </c>
      <c r="D970" t="s">
        <v>954</v>
      </c>
      <c r="E970" t="s">
        <v>955</v>
      </c>
      <c r="F970" s="5">
        <v>99600</v>
      </c>
      <c r="G970" s="3">
        <v>44286</v>
      </c>
      <c r="I970" s="3"/>
    </row>
    <row r="971" spans="1:9" x14ac:dyDescent="0.2">
      <c r="A971" t="s">
        <v>4145</v>
      </c>
      <c r="B971" s="9" t="s">
        <v>4639</v>
      </c>
      <c r="C971" t="s">
        <v>4146</v>
      </c>
      <c r="D971" t="s">
        <v>146</v>
      </c>
      <c r="E971" t="s">
        <v>2105</v>
      </c>
      <c r="F971" s="5">
        <v>1</v>
      </c>
      <c r="G971" s="3">
        <v>39539</v>
      </c>
      <c r="I971" s="3"/>
    </row>
    <row r="972" spans="1:9" x14ac:dyDescent="0.2">
      <c r="A972" t="s">
        <v>2960</v>
      </c>
      <c r="B972" s="9" t="s">
        <v>4639</v>
      </c>
      <c r="C972" t="s">
        <v>2961</v>
      </c>
      <c r="D972" t="s">
        <v>2962</v>
      </c>
      <c r="E972" t="s">
        <v>563</v>
      </c>
      <c r="F972" s="5">
        <v>118000</v>
      </c>
      <c r="G972" s="3">
        <v>44286</v>
      </c>
      <c r="I972" s="3"/>
    </row>
    <row r="973" spans="1:9" x14ac:dyDescent="0.2">
      <c r="A973" s="4" t="s">
        <v>2888</v>
      </c>
      <c r="B973" s="4" t="s">
        <v>4638</v>
      </c>
      <c r="C973" t="s">
        <v>2889</v>
      </c>
      <c r="D973" t="s">
        <v>2353</v>
      </c>
      <c r="E973" t="s">
        <v>8</v>
      </c>
      <c r="F973" s="5">
        <v>1</v>
      </c>
      <c r="G973" s="3">
        <v>35521</v>
      </c>
      <c r="I973" s="3"/>
    </row>
    <row r="974" spans="1:9" x14ac:dyDescent="0.2">
      <c r="A974" t="s">
        <v>3894</v>
      </c>
      <c r="B974" s="9" t="s">
        <v>4639</v>
      </c>
      <c r="C974" t="s">
        <v>3895</v>
      </c>
      <c r="D974" t="s">
        <v>2337</v>
      </c>
      <c r="E974" t="s">
        <v>2338</v>
      </c>
      <c r="F974" s="5">
        <v>206718</v>
      </c>
      <c r="G974" s="3">
        <v>44286</v>
      </c>
      <c r="I974" s="3"/>
    </row>
    <row r="975" spans="1:9" x14ac:dyDescent="0.2">
      <c r="A975" t="s">
        <v>1184</v>
      </c>
      <c r="B975" s="9" t="s">
        <v>4639</v>
      </c>
      <c r="C975" t="s">
        <v>1185</v>
      </c>
      <c r="D975" t="s">
        <v>1186</v>
      </c>
      <c r="E975" t="s">
        <v>1187</v>
      </c>
      <c r="F975" s="5">
        <v>380000</v>
      </c>
      <c r="G975" s="3">
        <v>44286</v>
      </c>
      <c r="I975" s="3"/>
    </row>
    <row r="976" spans="1:9" x14ac:dyDescent="0.2">
      <c r="A976" s="4" t="s">
        <v>423</v>
      </c>
      <c r="B976" s="4" t="s">
        <v>4638</v>
      </c>
      <c r="C976" t="s">
        <v>424</v>
      </c>
      <c r="D976" t="s">
        <v>425</v>
      </c>
      <c r="E976" t="s">
        <v>8</v>
      </c>
      <c r="F976" s="5">
        <v>1</v>
      </c>
      <c r="G976" s="3">
        <v>36982</v>
      </c>
      <c r="I976" s="3"/>
    </row>
    <row r="977" spans="1:9" x14ac:dyDescent="0.2">
      <c r="A977" t="s">
        <v>821</v>
      </c>
      <c r="B977" s="9" t="s">
        <v>4639</v>
      </c>
      <c r="C977" t="s">
        <v>822</v>
      </c>
      <c r="D977" t="s">
        <v>443</v>
      </c>
      <c r="E977" t="s">
        <v>823</v>
      </c>
      <c r="F977" s="5">
        <v>194000</v>
      </c>
      <c r="G977" s="3">
        <v>44286</v>
      </c>
      <c r="I977" s="3"/>
    </row>
    <row r="978" spans="1:9" x14ac:dyDescent="0.2">
      <c r="A978" t="s">
        <v>2253</v>
      </c>
      <c r="B978" s="9" t="s">
        <v>4639</v>
      </c>
      <c r="C978" t="s">
        <v>2254</v>
      </c>
      <c r="D978" t="s">
        <v>443</v>
      </c>
      <c r="E978" t="s">
        <v>823</v>
      </c>
      <c r="F978" s="5">
        <v>315000</v>
      </c>
      <c r="G978" s="3">
        <v>44286</v>
      </c>
      <c r="I978" s="3"/>
    </row>
    <row r="979" spans="1:9" x14ac:dyDescent="0.2">
      <c r="A979" t="s">
        <v>2289</v>
      </c>
      <c r="B979" s="9" t="s">
        <v>4639</v>
      </c>
      <c r="C979" t="s">
        <v>2290</v>
      </c>
      <c r="D979" t="s">
        <v>443</v>
      </c>
      <c r="E979" t="s">
        <v>823</v>
      </c>
      <c r="F979" s="5">
        <v>71000</v>
      </c>
      <c r="G979" s="3">
        <v>44286</v>
      </c>
      <c r="I979" s="3"/>
    </row>
    <row r="980" spans="1:9" x14ac:dyDescent="0.2">
      <c r="A980" t="s">
        <v>4053</v>
      </c>
      <c r="B980" s="9" t="s">
        <v>4639</v>
      </c>
      <c r="C980" t="s">
        <v>4054</v>
      </c>
      <c r="D980" t="s">
        <v>443</v>
      </c>
      <c r="E980" t="s">
        <v>823</v>
      </c>
      <c r="F980" s="5">
        <v>1</v>
      </c>
      <c r="G980" s="3">
        <v>43555</v>
      </c>
      <c r="I980" s="3"/>
    </row>
    <row r="981" spans="1:9" x14ac:dyDescent="0.2">
      <c r="A981" t="s">
        <v>441</v>
      </c>
      <c r="B981" s="9" t="s">
        <v>4639</v>
      </c>
      <c r="C981" t="s">
        <v>442</v>
      </c>
      <c r="D981" t="s">
        <v>443</v>
      </c>
      <c r="E981" t="s">
        <v>444</v>
      </c>
      <c r="F981" s="5">
        <v>1</v>
      </c>
      <c r="G981" s="3">
        <v>43555</v>
      </c>
      <c r="I981" s="3"/>
    </row>
    <row r="982" spans="1:9" x14ac:dyDescent="0.2">
      <c r="A982" t="s">
        <v>1257</v>
      </c>
      <c r="B982" s="9" t="s">
        <v>4639</v>
      </c>
      <c r="C982" t="s">
        <v>1258</v>
      </c>
      <c r="D982" t="s">
        <v>1259</v>
      </c>
      <c r="E982" t="s">
        <v>8</v>
      </c>
      <c r="F982" s="5">
        <v>1</v>
      </c>
      <c r="G982" s="3">
        <v>38808</v>
      </c>
      <c r="I982" s="3"/>
    </row>
    <row r="983" spans="1:9" x14ac:dyDescent="0.2">
      <c r="A983" t="s">
        <v>3300</v>
      </c>
      <c r="B983" s="9" t="s">
        <v>4639</v>
      </c>
      <c r="C983" t="s">
        <v>3301</v>
      </c>
      <c r="D983" t="s">
        <v>1595</v>
      </c>
      <c r="E983" t="s">
        <v>8</v>
      </c>
      <c r="F983" s="5">
        <v>33454</v>
      </c>
      <c r="G983" s="3">
        <v>44286</v>
      </c>
      <c r="I983" s="3"/>
    </row>
    <row r="984" spans="1:9" x14ac:dyDescent="0.2">
      <c r="A984" t="s">
        <v>70</v>
      </c>
      <c r="B984" s="9" t="s">
        <v>4639</v>
      </c>
      <c r="C984" t="s">
        <v>71</v>
      </c>
      <c r="D984" t="s">
        <v>72</v>
      </c>
      <c r="E984" t="s">
        <v>8</v>
      </c>
      <c r="F984" s="5">
        <v>267448</v>
      </c>
      <c r="G984" s="3">
        <v>44286</v>
      </c>
      <c r="I984" s="3"/>
    </row>
    <row r="985" spans="1:9" x14ac:dyDescent="0.2">
      <c r="A985" t="s">
        <v>3011</v>
      </c>
      <c r="B985" s="9" t="s">
        <v>4639</v>
      </c>
      <c r="C985" t="s">
        <v>3012</v>
      </c>
      <c r="D985" t="s">
        <v>3013</v>
      </c>
      <c r="E985" t="s">
        <v>3014</v>
      </c>
      <c r="F985" s="5">
        <v>1</v>
      </c>
      <c r="G985" s="3">
        <v>38808</v>
      </c>
      <c r="I985" s="3"/>
    </row>
    <row r="986" spans="1:9" x14ac:dyDescent="0.2">
      <c r="A986" t="s">
        <v>528</v>
      </c>
      <c r="B986" s="9" t="s">
        <v>4639</v>
      </c>
      <c r="C986" t="s">
        <v>529</v>
      </c>
      <c r="D986" t="s">
        <v>530</v>
      </c>
      <c r="E986" t="s">
        <v>531</v>
      </c>
      <c r="F986" s="5">
        <v>1</v>
      </c>
      <c r="G986" s="3">
        <v>38808</v>
      </c>
      <c r="I986" s="3"/>
    </row>
    <row r="987" spans="1:9" x14ac:dyDescent="0.2">
      <c r="A987" t="s">
        <v>3985</v>
      </c>
      <c r="B987" s="9" t="s">
        <v>4639</v>
      </c>
      <c r="C987" t="s">
        <v>3986</v>
      </c>
      <c r="D987" t="s">
        <v>727</v>
      </c>
      <c r="E987" t="s">
        <v>728</v>
      </c>
      <c r="F987" s="5">
        <v>357000</v>
      </c>
      <c r="G987" s="3">
        <v>44286</v>
      </c>
      <c r="I987" s="3"/>
    </row>
    <row r="988" spans="1:9" x14ac:dyDescent="0.2">
      <c r="A988" t="s">
        <v>3390</v>
      </c>
      <c r="B988" s="9" t="s">
        <v>4639</v>
      </c>
      <c r="C988" t="s">
        <v>3391</v>
      </c>
      <c r="D988" t="s">
        <v>727</v>
      </c>
      <c r="E988" t="s">
        <v>728</v>
      </c>
      <c r="F988" s="5">
        <v>465402</v>
      </c>
      <c r="G988" s="3">
        <v>44286</v>
      </c>
      <c r="I988" s="3"/>
    </row>
    <row r="989" spans="1:9" x14ac:dyDescent="0.2">
      <c r="A989" t="s">
        <v>724</v>
      </c>
      <c r="B989" s="9" t="s">
        <v>4639</v>
      </c>
      <c r="C989" t="s">
        <v>725</v>
      </c>
      <c r="D989" t="s">
        <v>727</v>
      </c>
      <c r="E989" t="s">
        <v>728</v>
      </c>
      <c r="F989" s="5">
        <v>345000</v>
      </c>
      <c r="G989" s="3">
        <v>44286</v>
      </c>
      <c r="I989" s="3"/>
    </row>
    <row r="990" spans="1:9" x14ac:dyDescent="0.2">
      <c r="A990" t="s">
        <v>4110</v>
      </c>
      <c r="B990" s="9" t="s">
        <v>4639</v>
      </c>
      <c r="C990" t="s">
        <v>4111</v>
      </c>
      <c r="D990" t="s">
        <v>727</v>
      </c>
      <c r="E990" t="s">
        <v>728</v>
      </c>
      <c r="F990" s="5">
        <v>106000</v>
      </c>
      <c r="G990" s="3">
        <v>44286</v>
      </c>
      <c r="I990" s="3"/>
    </row>
    <row r="991" spans="1:9" x14ac:dyDescent="0.2">
      <c r="A991" t="s">
        <v>1008</v>
      </c>
      <c r="B991" s="9" t="s">
        <v>4639</v>
      </c>
      <c r="C991" t="s">
        <v>1009</v>
      </c>
      <c r="D991" t="s">
        <v>1010</v>
      </c>
      <c r="E991" t="s">
        <v>8</v>
      </c>
      <c r="F991" s="5">
        <v>3233000</v>
      </c>
      <c r="G991" s="3">
        <v>44286</v>
      </c>
      <c r="I991" s="3"/>
    </row>
    <row r="992" spans="1:9" x14ac:dyDescent="0.2">
      <c r="A992" t="s">
        <v>52</v>
      </c>
      <c r="B992" s="9" t="s">
        <v>4639</v>
      </c>
      <c r="C992" t="s">
        <v>53</v>
      </c>
      <c r="D992" t="s">
        <v>54</v>
      </c>
      <c r="E992" t="s">
        <v>55</v>
      </c>
      <c r="F992" s="5">
        <v>130000</v>
      </c>
      <c r="G992" s="3">
        <v>44286</v>
      </c>
      <c r="I992" s="3"/>
    </row>
    <row r="993" spans="1:9" x14ac:dyDescent="0.2">
      <c r="A993" t="s">
        <v>2979</v>
      </c>
      <c r="B993" s="9" t="s">
        <v>4639</v>
      </c>
      <c r="C993" t="s">
        <v>2980</v>
      </c>
      <c r="D993" t="s">
        <v>54</v>
      </c>
      <c r="E993" t="s">
        <v>8</v>
      </c>
      <c r="F993" s="5">
        <v>33249</v>
      </c>
      <c r="G993" s="3">
        <v>44286</v>
      </c>
      <c r="I993" s="3"/>
    </row>
    <row r="994" spans="1:9" x14ac:dyDescent="0.2">
      <c r="A994" t="s">
        <v>960</v>
      </c>
      <c r="B994" s="9" t="s">
        <v>4639</v>
      </c>
      <c r="C994" t="s">
        <v>961</v>
      </c>
      <c r="D994" t="s">
        <v>54</v>
      </c>
      <c r="E994" t="s">
        <v>55</v>
      </c>
      <c r="F994" s="5">
        <v>4570000</v>
      </c>
      <c r="G994" s="3">
        <v>44286</v>
      </c>
      <c r="I994" s="3"/>
    </row>
    <row r="995" spans="1:9" x14ac:dyDescent="0.2">
      <c r="A995" t="s">
        <v>2692</v>
      </c>
      <c r="B995" s="9" t="s">
        <v>4639</v>
      </c>
      <c r="C995" t="s">
        <v>2693</v>
      </c>
      <c r="D995" t="s">
        <v>54</v>
      </c>
      <c r="E995" t="s">
        <v>55</v>
      </c>
      <c r="F995" s="5">
        <v>16624</v>
      </c>
      <c r="G995" s="3">
        <v>44286</v>
      </c>
      <c r="I995" s="3"/>
    </row>
    <row r="996" spans="1:9" x14ac:dyDescent="0.2">
      <c r="A996" s="4" t="s">
        <v>3841</v>
      </c>
      <c r="B996" s="4" t="s">
        <v>4638</v>
      </c>
      <c r="C996" t="s">
        <v>3842</v>
      </c>
      <c r="D996" t="s">
        <v>479</v>
      </c>
      <c r="E996" t="s">
        <v>1071</v>
      </c>
      <c r="F996" s="5">
        <v>1</v>
      </c>
      <c r="G996" s="3">
        <v>39173</v>
      </c>
      <c r="I996" s="3"/>
    </row>
    <row r="997" spans="1:9" x14ac:dyDescent="0.2">
      <c r="A997" t="s">
        <v>2387</v>
      </c>
      <c r="B997" s="9" t="s">
        <v>4639</v>
      </c>
      <c r="C997" t="s">
        <v>2388</v>
      </c>
      <c r="D997" t="s">
        <v>2389</v>
      </c>
      <c r="E997" t="s">
        <v>571</v>
      </c>
      <c r="F997" s="5">
        <v>121000</v>
      </c>
      <c r="G997" s="3">
        <v>44286</v>
      </c>
      <c r="I997" s="3"/>
    </row>
    <row r="998" spans="1:9" x14ac:dyDescent="0.2">
      <c r="A998" t="s">
        <v>2237</v>
      </c>
      <c r="B998" s="9" t="s">
        <v>4639</v>
      </c>
      <c r="C998" t="s">
        <v>2238</v>
      </c>
      <c r="D998" t="s">
        <v>2239</v>
      </c>
      <c r="E998" t="s">
        <v>2240</v>
      </c>
      <c r="F998" s="5">
        <v>126000</v>
      </c>
      <c r="G998" s="3">
        <v>44286</v>
      </c>
      <c r="I998" s="3"/>
    </row>
    <row r="999" spans="1:9" x14ac:dyDescent="0.2">
      <c r="A999" t="s">
        <v>1766</v>
      </c>
      <c r="B999" s="9" t="s">
        <v>4639</v>
      </c>
      <c r="C999" t="s">
        <v>1767</v>
      </c>
      <c r="D999" t="s">
        <v>255</v>
      </c>
      <c r="E999" t="s">
        <v>1626</v>
      </c>
      <c r="F999" s="5">
        <v>320000</v>
      </c>
      <c r="G999" s="3">
        <v>44286</v>
      </c>
      <c r="I999" s="3"/>
    </row>
    <row r="1000" spans="1:9" x14ac:dyDescent="0.2">
      <c r="A1000" t="s">
        <v>2084</v>
      </c>
      <c r="B1000" s="9" t="s">
        <v>4639</v>
      </c>
      <c r="C1000" t="s">
        <v>3751</v>
      </c>
      <c r="D1000" t="s">
        <v>3752</v>
      </c>
      <c r="E1000" t="s">
        <v>2660</v>
      </c>
      <c r="F1000" s="5">
        <v>60000</v>
      </c>
      <c r="G1000" s="3">
        <v>44286</v>
      </c>
      <c r="I1000" s="3"/>
    </row>
    <row r="1001" spans="1:9" x14ac:dyDescent="0.2">
      <c r="A1001" s="4" t="s">
        <v>2904</v>
      </c>
      <c r="B1001" s="4" t="s">
        <v>4638</v>
      </c>
      <c r="C1001" t="s">
        <v>2905</v>
      </c>
      <c r="D1001" t="s">
        <v>2906</v>
      </c>
      <c r="E1001" t="s">
        <v>1836</v>
      </c>
      <c r="F1001" s="5">
        <v>8000</v>
      </c>
      <c r="G1001" s="3">
        <v>43921</v>
      </c>
      <c r="I1001" s="3"/>
    </row>
    <row r="1002" spans="1:9" x14ac:dyDescent="0.2">
      <c r="A1002" t="s">
        <v>2634</v>
      </c>
      <c r="B1002" s="9" t="s">
        <v>4639</v>
      </c>
      <c r="C1002" t="s">
        <v>2635</v>
      </c>
      <c r="D1002" t="s">
        <v>2636</v>
      </c>
      <c r="E1002" t="s">
        <v>986</v>
      </c>
      <c r="F1002" s="5">
        <v>153000</v>
      </c>
      <c r="G1002" s="3">
        <v>43555</v>
      </c>
      <c r="I1002" s="3"/>
    </row>
    <row r="1003" spans="1:9" x14ac:dyDescent="0.2">
      <c r="A1003" t="s">
        <v>3941</v>
      </c>
      <c r="B1003" s="9" t="s">
        <v>4639</v>
      </c>
      <c r="C1003" t="s">
        <v>3942</v>
      </c>
      <c r="D1003" t="s">
        <v>2672</v>
      </c>
      <c r="E1003" t="s">
        <v>986</v>
      </c>
      <c r="F1003" s="5">
        <v>319068</v>
      </c>
      <c r="G1003" s="3">
        <v>44286</v>
      </c>
      <c r="I1003" s="3"/>
    </row>
    <row r="1004" spans="1:9" x14ac:dyDescent="0.2">
      <c r="A1004" t="s">
        <v>2670</v>
      </c>
      <c r="B1004" s="9" t="s">
        <v>4639</v>
      </c>
      <c r="C1004" t="s">
        <v>2671</v>
      </c>
      <c r="D1004" t="s">
        <v>2672</v>
      </c>
      <c r="E1004" t="s">
        <v>986</v>
      </c>
      <c r="F1004" s="5">
        <v>64000</v>
      </c>
      <c r="G1004" s="3">
        <v>43921</v>
      </c>
      <c r="I1004" s="3"/>
    </row>
    <row r="1005" spans="1:9" x14ac:dyDescent="0.2">
      <c r="A1005" t="s">
        <v>2422</v>
      </c>
      <c r="B1005" s="9" t="s">
        <v>4639</v>
      </c>
      <c r="C1005" t="s">
        <v>2423</v>
      </c>
      <c r="D1005" t="s">
        <v>2324</v>
      </c>
      <c r="E1005" t="s">
        <v>2325</v>
      </c>
      <c r="F1005" s="5">
        <v>8850</v>
      </c>
      <c r="G1005" s="3">
        <v>35886</v>
      </c>
      <c r="I1005" s="3"/>
    </row>
    <row r="1006" spans="1:9" x14ac:dyDescent="0.2">
      <c r="A1006" s="4" t="s">
        <v>829</v>
      </c>
      <c r="B1006" s="4" t="s">
        <v>4638</v>
      </c>
      <c r="C1006" t="s">
        <v>830</v>
      </c>
      <c r="D1006" t="s">
        <v>831</v>
      </c>
      <c r="E1006" t="s">
        <v>8</v>
      </c>
      <c r="F1006" s="5">
        <v>1</v>
      </c>
      <c r="G1006" s="3">
        <v>38808</v>
      </c>
      <c r="I1006" s="3"/>
    </row>
    <row r="1007" spans="1:9" x14ac:dyDescent="0.2">
      <c r="A1007" t="s">
        <v>3919</v>
      </c>
      <c r="B1007" s="9" t="s">
        <v>4639</v>
      </c>
      <c r="C1007" t="s">
        <v>3920</v>
      </c>
      <c r="D1007" t="s">
        <v>1745</v>
      </c>
      <c r="E1007" t="s">
        <v>1746</v>
      </c>
      <c r="F1007" s="5">
        <v>1000</v>
      </c>
      <c r="G1007" s="3">
        <v>35886</v>
      </c>
      <c r="I1007" s="3"/>
    </row>
    <row r="1008" spans="1:9" x14ac:dyDescent="0.2">
      <c r="A1008" t="s">
        <v>1743</v>
      </c>
      <c r="B1008" s="9" t="s">
        <v>4639</v>
      </c>
      <c r="C1008" t="s">
        <v>1744</v>
      </c>
      <c r="D1008" t="s">
        <v>1745</v>
      </c>
      <c r="E1008" t="s">
        <v>1746</v>
      </c>
      <c r="F1008" s="5">
        <v>41000</v>
      </c>
      <c r="G1008" s="3">
        <v>44286</v>
      </c>
      <c r="I1008" s="3"/>
    </row>
    <row r="1009" spans="1:9" x14ac:dyDescent="0.2">
      <c r="A1009" s="4" t="s">
        <v>3621</v>
      </c>
      <c r="B1009" s="4" t="s">
        <v>4638</v>
      </c>
      <c r="C1009" t="s">
        <v>3622</v>
      </c>
      <c r="D1009" t="s">
        <v>3623</v>
      </c>
      <c r="E1009" t="s">
        <v>3344</v>
      </c>
      <c r="F1009" s="5">
        <v>232000</v>
      </c>
      <c r="G1009" s="3">
        <v>44286</v>
      </c>
      <c r="I1009" s="3"/>
    </row>
    <row r="1010" spans="1:9" x14ac:dyDescent="0.2">
      <c r="A1010" s="4" t="s">
        <v>3341</v>
      </c>
      <c r="B1010" s="4" t="s">
        <v>4638</v>
      </c>
      <c r="C1010" t="s">
        <v>3342</v>
      </c>
      <c r="D1010" t="s">
        <v>3343</v>
      </c>
      <c r="E1010" t="s">
        <v>3344</v>
      </c>
      <c r="F1010" s="5">
        <v>167000</v>
      </c>
      <c r="G1010" s="3">
        <v>44286</v>
      </c>
      <c r="I1010" s="3"/>
    </row>
    <row r="1011" spans="1:9" x14ac:dyDescent="0.2">
      <c r="A1011" t="s">
        <v>1924</v>
      </c>
      <c r="B1011" s="9" t="s">
        <v>4639</v>
      </c>
      <c r="C1011" t="s">
        <v>1925</v>
      </c>
      <c r="D1011" t="s">
        <v>1926</v>
      </c>
      <c r="E1011" t="s">
        <v>1509</v>
      </c>
      <c r="F1011" s="5">
        <v>1</v>
      </c>
      <c r="G1011" s="3">
        <v>35521</v>
      </c>
      <c r="I1011" s="3"/>
    </row>
    <row r="1012" spans="1:9" x14ac:dyDescent="0.2">
      <c r="A1012" t="s">
        <v>1359</v>
      </c>
      <c r="B1012" s="9" t="s">
        <v>4639</v>
      </c>
      <c r="C1012" t="s">
        <v>1360</v>
      </c>
      <c r="D1012" t="s">
        <v>247</v>
      </c>
      <c r="E1012" t="s">
        <v>248</v>
      </c>
      <c r="F1012" s="5">
        <v>442511</v>
      </c>
      <c r="G1012" s="3">
        <v>44286</v>
      </c>
      <c r="I1012" s="3"/>
    </row>
    <row r="1013" spans="1:9" x14ac:dyDescent="0.2">
      <c r="A1013" t="s">
        <v>4355</v>
      </c>
      <c r="B1013" s="9" t="s">
        <v>4639</v>
      </c>
      <c r="C1013" t="s">
        <v>4356</v>
      </c>
      <c r="D1013" t="s">
        <v>247</v>
      </c>
      <c r="E1013" t="s">
        <v>248</v>
      </c>
      <c r="F1013" s="5"/>
      <c r="G1013" s="3"/>
      <c r="I1013" s="3"/>
    </row>
    <row r="1014" spans="1:9" x14ac:dyDescent="0.2">
      <c r="A1014" t="s">
        <v>245</v>
      </c>
      <c r="B1014" s="9" t="s">
        <v>4639</v>
      </c>
      <c r="C1014" t="s">
        <v>246</v>
      </c>
      <c r="D1014" t="s">
        <v>247</v>
      </c>
      <c r="E1014" t="s">
        <v>248</v>
      </c>
      <c r="F1014" s="5">
        <v>13000</v>
      </c>
      <c r="G1014" s="3">
        <v>44286</v>
      </c>
      <c r="I1014" s="3"/>
    </row>
    <row r="1015" spans="1:9" x14ac:dyDescent="0.2">
      <c r="A1015" t="s">
        <v>2621</v>
      </c>
      <c r="B1015" s="9" t="s">
        <v>4639</v>
      </c>
      <c r="C1015" t="s">
        <v>2622</v>
      </c>
      <c r="D1015" t="s">
        <v>247</v>
      </c>
      <c r="E1015" t="s">
        <v>248</v>
      </c>
      <c r="F1015" s="5">
        <v>85000</v>
      </c>
      <c r="G1015" s="3">
        <v>44286</v>
      </c>
      <c r="I1015" s="3"/>
    </row>
    <row r="1016" spans="1:9" x14ac:dyDescent="0.2">
      <c r="A1016" t="s">
        <v>1999</v>
      </c>
      <c r="B1016" s="9" t="s">
        <v>4639</v>
      </c>
      <c r="C1016" t="s">
        <v>2000</v>
      </c>
      <c r="D1016" t="s">
        <v>91</v>
      </c>
      <c r="E1016" t="s">
        <v>92</v>
      </c>
      <c r="F1016" s="5">
        <v>62000</v>
      </c>
      <c r="G1016" s="3">
        <v>44286</v>
      </c>
      <c r="I1016" s="3"/>
    </row>
    <row r="1017" spans="1:9" x14ac:dyDescent="0.2">
      <c r="A1017" t="s">
        <v>3847</v>
      </c>
      <c r="B1017" s="9" t="s">
        <v>4639</v>
      </c>
      <c r="C1017" t="s">
        <v>3848</v>
      </c>
      <c r="D1017" t="s">
        <v>91</v>
      </c>
      <c r="E1017" t="s">
        <v>92</v>
      </c>
      <c r="F1017" s="5">
        <v>629000</v>
      </c>
      <c r="G1017" s="3">
        <v>44286</v>
      </c>
      <c r="I1017" s="3"/>
    </row>
    <row r="1018" spans="1:9" x14ac:dyDescent="0.2">
      <c r="A1018" t="s">
        <v>2454</v>
      </c>
      <c r="B1018" s="9" t="s">
        <v>4639</v>
      </c>
      <c r="C1018" t="s">
        <v>2455</v>
      </c>
      <c r="D1018" t="s">
        <v>91</v>
      </c>
      <c r="E1018" t="s">
        <v>92</v>
      </c>
      <c r="F1018" s="5">
        <v>97000</v>
      </c>
      <c r="G1018" s="3">
        <v>44286</v>
      </c>
      <c r="I1018" s="3"/>
    </row>
    <row r="1019" spans="1:9" x14ac:dyDescent="0.2">
      <c r="A1019" t="s">
        <v>1596</v>
      </c>
      <c r="B1019" s="9" t="s">
        <v>4639</v>
      </c>
      <c r="C1019" t="s">
        <v>1597</v>
      </c>
      <c r="D1019" t="s">
        <v>91</v>
      </c>
      <c r="E1019" t="s">
        <v>92</v>
      </c>
      <c r="F1019" s="5">
        <v>660000</v>
      </c>
      <c r="G1019" s="3">
        <v>44286</v>
      </c>
      <c r="I1019" s="3"/>
    </row>
    <row r="1020" spans="1:9" x14ac:dyDescent="0.2">
      <c r="A1020" s="4" t="s">
        <v>1880</v>
      </c>
      <c r="B1020" s="4" t="s">
        <v>4638</v>
      </c>
      <c r="C1020" t="s">
        <v>1881</v>
      </c>
      <c r="D1020" t="s">
        <v>1882</v>
      </c>
      <c r="E1020" t="s">
        <v>1883</v>
      </c>
      <c r="F1020" s="5">
        <v>1346000</v>
      </c>
      <c r="G1020" s="3">
        <v>44286</v>
      </c>
      <c r="I1020" s="3"/>
    </row>
    <row r="1021" spans="1:9" x14ac:dyDescent="0.2">
      <c r="A1021" s="4" t="s">
        <v>1864</v>
      </c>
      <c r="B1021" s="4" t="s">
        <v>4638</v>
      </c>
      <c r="C1021" t="s">
        <v>1865</v>
      </c>
      <c r="D1021" t="s">
        <v>1866</v>
      </c>
      <c r="E1021" t="s">
        <v>1867</v>
      </c>
      <c r="F1021" s="5">
        <v>149000</v>
      </c>
      <c r="G1021" s="3">
        <v>44286</v>
      </c>
      <c r="I1021" s="3"/>
    </row>
    <row r="1022" spans="1:9" x14ac:dyDescent="0.2">
      <c r="A1022" s="4" t="s">
        <v>547</v>
      </c>
      <c r="B1022" s="4" t="s">
        <v>4638</v>
      </c>
      <c r="C1022" t="s">
        <v>2406</v>
      </c>
      <c r="D1022" t="s">
        <v>1866</v>
      </c>
      <c r="E1022" t="s">
        <v>1867</v>
      </c>
      <c r="F1022" s="5">
        <v>140000</v>
      </c>
      <c r="G1022" s="3">
        <v>44286</v>
      </c>
      <c r="I1022" s="3"/>
    </row>
    <row r="1023" spans="1:9" x14ac:dyDescent="0.2">
      <c r="A1023" s="4" t="s">
        <v>2123</v>
      </c>
      <c r="B1023" s="4" t="s">
        <v>4638</v>
      </c>
      <c r="C1023" t="s">
        <v>2124</v>
      </c>
      <c r="D1023" t="s">
        <v>1866</v>
      </c>
      <c r="E1023" t="s">
        <v>1867</v>
      </c>
      <c r="F1023" s="5">
        <v>228000</v>
      </c>
      <c r="G1023" s="3">
        <v>44286</v>
      </c>
      <c r="I1023" s="3"/>
    </row>
    <row r="1024" spans="1:9" x14ac:dyDescent="0.2">
      <c r="A1024" t="s">
        <v>183</v>
      </c>
      <c r="B1024" s="9" t="s">
        <v>4639</v>
      </c>
      <c r="C1024" t="s">
        <v>184</v>
      </c>
      <c r="D1024" t="s">
        <v>185</v>
      </c>
      <c r="E1024" t="s">
        <v>186</v>
      </c>
      <c r="F1024" s="5">
        <v>150000</v>
      </c>
      <c r="G1024" s="3">
        <v>44286</v>
      </c>
      <c r="I1024" s="3"/>
    </row>
    <row r="1025" spans="1:9" x14ac:dyDescent="0.2">
      <c r="A1025" t="s">
        <v>2567</v>
      </c>
      <c r="B1025" s="9" t="s">
        <v>4639</v>
      </c>
      <c r="C1025" t="s">
        <v>2568</v>
      </c>
      <c r="D1025" t="s">
        <v>185</v>
      </c>
      <c r="E1025" t="s">
        <v>186</v>
      </c>
      <c r="F1025" s="5">
        <v>150000</v>
      </c>
      <c r="G1025" s="3">
        <v>44286</v>
      </c>
      <c r="I1025" s="3"/>
    </row>
    <row r="1026" spans="1:9" x14ac:dyDescent="0.2">
      <c r="A1026" t="s">
        <v>1211</v>
      </c>
      <c r="B1026" s="9" t="s">
        <v>4639</v>
      </c>
      <c r="C1026" t="s">
        <v>1212</v>
      </c>
      <c r="D1026" t="s">
        <v>10</v>
      </c>
      <c r="E1026" t="s">
        <v>11</v>
      </c>
      <c r="F1026" s="5">
        <v>128794</v>
      </c>
      <c r="G1026" s="3">
        <v>44286</v>
      </c>
      <c r="I1026" s="3"/>
    </row>
    <row r="1027" spans="1:9" x14ac:dyDescent="0.2">
      <c r="A1027" t="s">
        <v>487</v>
      </c>
      <c r="B1027" s="9" t="s">
        <v>4639</v>
      </c>
      <c r="C1027" t="s">
        <v>488</v>
      </c>
      <c r="D1027" t="s">
        <v>10</v>
      </c>
      <c r="E1027" t="s">
        <v>11</v>
      </c>
      <c r="F1027" s="5">
        <v>137974</v>
      </c>
      <c r="G1027" s="3">
        <v>44286</v>
      </c>
      <c r="I1027" s="3"/>
    </row>
    <row r="1028" spans="1:9" x14ac:dyDescent="0.2">
      <c r="A1028" t="s">
        <v>1700</v>
      </c>
      <c r="B1028" s="9" t="s">
        <v>4639</v>
      </c>
      <c r="C1028" t="s">
        <v>1701</v>
      </c>
      <c r="D1028" t="s">
        <v>10</v>
      </c>
      <c r="E1028" t="s">
        <v>11</v>
      </c>
      <c r="F1028" s="5">
        <v>194110</v>
      </c>
      <c r="G1028" s="3">
        <v>44286</v>
      </c>
      <c r="I1028" s="3"/>
    </row>
    <row r="1029" spans="1:9" x14ac:dyDescent="0.2">
      <c r="A1029" t="s">
        <v>3524</v>
      </c>
      <c r="B1029" s="9" t="s">
        <v>4639</v>
      </c>
      <c r="C1029" t="s">
        <v>3525</v>
      </c>
      <c r="D1029" t="s">
        <v>3526</v>
      </c>
      <c r="E1029" t="s">
        <v>11</v>
      </c>
      <c r="F1029" s="5">
        <v>74000</v>
      </c>
      <c r="G1029" s="3">
        <v>44286</v>
      </c>
      <c r="I1029" s="3"/>
    </row>
    <row r="1030" spans="1:9" x14ac:dyDescent="0.2">
      <c r="A1030" t="s">
        <v>3413</v>
      </c>
      <c r="B1030" s="9" t="s">
        <v>4639</v>
      </c>
      <c r="C1030" t="s">
        <v>3414</v>
      </c>
      <c r="D1030" t="s">
        <v>10</v>
      </c>
      <c r="E1030" t="s">
        <v>11</v>
      </c>
      <c r="F1030" s="5">
        <v>1</v>
      </c>
      <c r="G1030" s="3">
        <v>38808</v>
      </c>
      <c r="I1030" s="3"/>
    </row>
    <row r="1031" spans="1:9" x14ac:dyDescent="0.2">
      <c r="A1031" s="4" t="s">
        <v>2108</v>
      </c>
      <c r="B1031" s="4" t="s">
        <v>4638</v>
      </c>
      <c r="C1031" t="s">
        <v>2109</v>
      </c>
      <c r="D1031" t="s">
        <v>2110</v>
      </c>
      <c r="E1031" t="s">
        <v>8</v>
      </c>
      <c r="F1031" s="5">
        <v>1</v>
      </c>
      <c r="G1031" s="3">
        <v>38078</v>
      </c>
      <c r="I1031" s="3"/>
    </row>
    <row r="1032" spans="1:9" x14ac:dyDescent="0.2">
      <c r="A1032" t="s">
        <v>1783</v>
      </c>
      <c r="B1032" s="9" t="s">
        <v>4639</v>
      </c>
      <c r="C1032" t="s">
        <v>1784</v>
      </c>
      <c r="D1032" t="s">
        <v>397</v>
      </c>
      <c r="E1032" t="s">
        <v>1785</v>
      </c>
      <c r="F1032" s="5">
        <v>159000</v>
      </c>
      <c r="G1032" s="3">
        <v>44286</v>
      </c>
      <c r="I1032" s="3"/>
    </row>
    <row r="1033" spans="1:9" x14ac:dyDescent="0.2">
      <c r="A1033" s="4" t="s">
        <v>2362</v>
      </c>
      <c r="B1033" s="4" t="s">
        <v>4638</v>
      </c>
      <c r="C1033" t="s">
        <v>2363</v>
      </c>
      <c r="D1033" t="s">
        <v>1976</v>
      </c>
      <c r="E1033" t="s">
        <v>8</v>
      </c>
      <c r="F1033" s="5">
        <v>1</v>
      </c>
      <c r="G1033" s="3">
        <v>37712</v>
      </c>
      <c r="I1033" s="3"/>
    </row>
    <row r="1034" spans="1:9" x14ac:dyDescent="0.2">
      <c r="A1034" t="s">
        <v>3115</v>
      </c>
      <c r="B1034" s="9" t="s">
        <v>4639</v>
      </c>
      <c r="C1034" t="s">
        <v>3116</v>
      </c>
      <c r="D1034" t="s">
        <v>3117</v>
      </c>
      <c r="E1034" t="s">
        <v>1458</v>
      </c>
      <c r="F1034" s="5">
        <v>98000</v>
      </c>
      <c r="G1034" s="3">
        <v>44286</v>
      </c>
      <c r="I1034" s="3"/>
    </row>
    <row r="1035" spans="1:9" x14ac:dyDescent="0.2">
      <c r="A1035" s="4" t="s">
        <v>4158</v>
      </c>
      <c r="B1035" s="4" t="s">
        <v>4638</v>
      </c>
      <c r="C1035" t="s">
        <v>4159</v>
      </c>
      <c r="D1035" t="s">
        <v>3252</v>
      </c>
      <c r="E1035" t="s">
        <v>285</v>
      </c>
      <c r="F1035" s="5">
        <v>1</v>
      </c>
      <c r="G1035" s="3">
        <v>38808</v>
      </c>
      <c r="I1035" s="3"/>
    </row>
    <row r="1036" spans="1:9" x14ac:dyDescent="0.2">
      <c r="A1036" t="s">
        <v>282</v>
      </c>
      <c r="B1036" s="9" t="s">
        <v>4639</v>
      </c>
      <c r="C1036" t="s">
        <v>283</v>
      </c>
      <c r="D1036" t="s">
        <v>284</v>
      </c>
      <c r="E1036" t="s">
        <v>285</v>
      </c>
      <c r="F1036" s="5">
        <v>2033000</v>
      </c>
      <c r="G1036" s="3">
        <v>44286</v>
      </c>
      <c r="I1036" s="3"/>
    </row>
    <row r="1037" spans="1:9" x14ac:dyDescent="0.2">
      <c r="A1037" t="s">
        <v>2319</v>
      </c>
      <c r="B1037" s="9" t="s">
        <v>4639</v>
      </c>
      <c r="C1037" t="s">
        <v>2320</v>
      </c>
      <c r="D1037" t="s">
        <v>615</v>
      </c>
      <c r="E1037" t="s">
        <v>2321</v>
      </c>
      <c r="F1037" s="5">
        <v>10000</v>
      </c>
      <c r="G1037" s="3">
        <v>43921</v>
      </c>
      <c r="I1037" s="3"/>
    </row>
    <row r="1038" spans="1:9" x14ac:dyDescent="0.2">
      <c r="A1038" t="s">
        <v>3136</v>
      </c>
      <c r="B1038" s="9" t="s">
        <v>4639</v>
      </c>
      <c r="C1038" t="s">
        <v>3137</v>
      </c>
      <c r="D1038" t="s">
        <v>615</v>
      </c>
      <c r="E1038" t="s">
        <v>3138</v>
      </c>
      <c r="F1038" s="5">
        <v>223000</v>
      </c>
      <c r="G1038" s="3">
        <v>44286</v>
      </c>
      <c r="I1038" s="3"/>
    </row>
    <row r="1039" spans="1:9" x14ac:dyDescent="0.2">
      <c r="A1039" s="4" t="s">
        <v>4572</v>
      </c>
      <c r="B1039" s="4" t="s">
        <v>4638</v>
      </c>
      <c r="C1039" t="s">
        <v>4573</v>
      </c>
      <c r="D1039" t="s">
        <v>4574</v>
      </c>
      <c r="E1039" t="s">
        <v>8</v>
      </c>
      <c r="F1039" s="5"/>
      <c r="G1039" s="3"/>
      <c r="I1039" s="3"/>
    </row>
    <row r="1040" spans="1:9" x14ac:dyDescent="0.2">
      <c r="A1040" t="s">
        <v>1520</v>
      </c>
      <c r="B1040" s="9" t="s">
        <v>4639</v>
      </c>
      <c r="C1040" t="s">
        <v>1521</v>
      </c>
      <c r="D1040" t="s">
        <v>1522</v>
      </c>
      <c r="E1040" t="s">
        <v>8</v>
      </c>
      <c r="F1040" s="5">
        <v>500614</v>
      </c>
      <c r="G1040" s="3">
        <v>44286</v>
      </c>
      <c r="I1040" s="3"/>
    </row>
    <row r="1041" spans="1:9" x14ac:dyDescent="0.2">
      <c r="A1041" t="s">
        <v>1861</v>
      </c>
      <c r="B1041" s="9" t="s">
        <v>4639</v>
      </c>
      <c r="C1041" t="s">
        <v>1862</v>
      </c>
      <c r="D1041" t="s">
        <v>1522</v>
      </c>
      <c r="E1041" t="s">
        <v>1863</v>
      </c>
      <c r="F1041" s="5">
        <v>176000</v>
      </c>
      <c r="G1041" s="3">
        <v>44286</v>
      </c>
      <c r="I1041" s="3"/>
    </row>
    <row r="1042" spans="1:9" x14ac:dyDescent="0.2">
      <c r="A1042" t="s">
        <v>2093</v>
      </c>
      <c r="B1042" s="9" t="s">
        <v>4639</v>
      </c>
      <c r="C1042" t="s">
        <v>2094</v>
      </c>
      <c r="D1042" t="s">
        <v>1522</v>
      </c>
      <c r="E1042" t="s">
        <v>8</v>
      </c>
      <c r="F1042" s="5">
        <v>1</v>
      </c>
      <c r="G1042" s="3">
        <v>39539</v>
      </c>
      <c r="I1042" s="3"/>
    </row>
    <row r="1043" spans="1:9" x14ac:dyDescent="0.2">
      <c r="A1043" t="s">
        <v>929</v>
      </c>
      <c r="B1043" s="9" t="s">
        <v>4639</v>
      </c>
      <c r="C1043" t="s">
        <v>930</v>
      </c>
      <c r="D1043" t="s">
        <v>931</v>
      </c>
      <c r="E1043" t="s">
        <v>35</v>
      </c>
      <c r="F1043" s="5">
        <v>2252358</v>
      </c>
      <c r="G1043" s="3">
        <v>44286</v>
      </c>
      <c r="I1043" s="3"/>
    </row>
    <row r="1044" spans="1:9" x14ac:dyDescent="0.2">
      <c r="A1044" t="s">
        <v>1159</v>
      </c>
      <c r="B1044" s="9" t="s">
        <v>4639</v>
      </c>
      <c r="C1044" t="s">
        <v>1160</v>
      </c>
      <c r="D1044" t="s">
        <v>931</v>
      </c>
      <c r="E1044" t="s">
        <v>35</v>
      </c>
      <c r="F1044" s="5">
        <v>102000</v>
      </c>
      <c r="G1044" s="3">
        <v>44286</v>
      </c>
      <c r="I1044" s="3"/>
    </row>
    <row r="1045" spans="1:9" x14ac:dyDescent="0.2">
      <c r="A1045" t="s">
        <v>3113</v>
      </c>
      <c r="B1045" s="9" t="s">
        <v>4639</v>
      </c>
      <c r="C1045" t="s">
        <v>3114</v>
      </c>
      <c r="D1045" t="s">
        <v>931</v>
      </c>
      <c r="E1045" t="s">
        <v>35</v>
      </c>
      <c r="F1045" s="5">
        <v>102000</v>
      </c>
      <c r="G1045" s="3">
        <v>44286</v>
      </c>
      <c r="I1045" s="3"/>
    </row>
    <row r="1046" spans="1:9" x14ac:dyDescent="0.2">
      <c r="A1046" t="s">
        <v>1161</v>
      </c>
      <c r="B1046" s="9" t="s">
        <v>4639</v>
      </c>
      <c r="C1046" t="s">
        <v>1162</v>
      </c>
      <c r="D1046" t="s">
        <v>1163</v>
      </c>
      <c r="E1046" t="s">
        <v>8</v>
      </c>
      <c r="F1046" s="5">
        <v>121000</v>
      </c>
      <c r="G1046" s="3">
        <v>44286</v>
      </c>
      <c r="I1046" s="3"/>
    </row>
    <row r="1047" spans="1:9" x14ac:dyDescent="0.2">
      <c r="A1047" t="s">
        <v>132</v>
      </c>
      <c r="B1047" s="9" t="s">
        <v>4639</v>
      </c>
      <c r="C1047" t="s">
        <v>133</v>
      </c>
      <c r="D1047" t="s">
        <v>134</v>
      </c>
      <c r="E1047" t="s">
        <v>135</v>
      </c>
      <c r="F1047" s="5">
        <v>51000</v>
      </c>
      <c r="G1047" s="3">
        <v>44286</v>
      </c>
      <c r="I1047" s="3"/>
    </row>
    <row r="1048" spans="1:9" x14ac:dyDescent="0.2">
      <c r="A1048" t="s">
        <v>438</v>
      </c>
      <c r="B1048" s="9" t="s">
        <v>4639</v>
      </c>
      <c r="C1048" t="s">
        <v>439</v>
      </c>
      <c r="D1048" t="s">
        <v>95</v>
      </c>
      <c r="E1048" t="s">
        <v>96</v>
      </c>
      <c r="F1048" s="5">
        <v>1</v>
      </c>
      <c r="G1048" s="3">
        <v>36617</v>
      </c>
      <c r="I1048" s="3"/>
    </row>
    <row r="1049" spans="1:9" x14ac:dyDescent="0.2">
      <c r="A1049" t="s">
        <v>2326</v>
      </c>
      <c r="B1049" s="9" t="s">
        <v>4639</v>
      </c>
      <c r="C1049" t="s">
        <v>2327</v>
      </c>
      <c r="D1049" t="s">
        <v>95</v>
      </c>
      <c r="E1049" t="s">
        <v>96</v>
      </c>
      <c r="F1049" s="5">
        <v>55000</v>
      </c>
      <c r="G1049" s="3">
        <v>43555</v>
      </c>
      <c r="I1049" s="3"/>
    </row>
    <row r="1050" spans="1:9" x14ac:dyDescent="0.2">
      <c r="A1050" t="s">
        <v>3946</v>
      </c>
      <c r="B1050" s="9" t="s">
        <v>4639</v>
      </c>
      <c r="C1050" t="s">
        <v>3947</v>
      </c>
      <c r="D1050" t="s">
        <v>95</v>
      </c>
      <c r="E1050" t="s">
        <v>96</v>
      </c>
      <c r="F1050" s="5">
        <v>124000</v>
      </c>
      <c r="G1050" s="3">
        <v>44286</v>
      </c>
      <c r="I1050" s="3"/>
    </row>
    <row r="1051" spans="1:9" x14ac:dyDescent="0.2">
      <c r="A1051" s="4" t="s">
        <v>4329</v>
      </c>
      <c r="B1051" s="4" t="s">
        <v>4638</v>
      </c>
      <c r="C1051" t="s">
        <v>4330</v>
      </c>
      <c r="D1051" t="s">
        <v>95</v>
      </c>
      <c r="E1051" t="s">
        <v>96</v>
      </c>
      <c r="F1051" s="5"/>
      <c r="G1051" s="3"/>
      <c r="I1051" s="3"/>
    </row>
    <row r="1052" spans="1:9" x14ac:dyDescent="0.2">
      <c r="A1052" t="s">
        <v>3383</v>
      </c>
      <c r="B1052" s="9" t="s">
        <v>4639</v>
      </c>
      <c r="C1052" t="s">
        <v>3384</v>
      </c>
      <c r="D1052" t="s">
        <v>95</v>
      </c>
      <c r="E1052" t="s">
        <v>96</v>
      </c>
      <c r="F1052" s="5">
        <v>1</v>
      </c>
      <c r="G1052" s="3">
        <v>35886</v>
      </c>
      <c r="I1052" s="3"/>
    </row>
    <row r="1053" spans="1:9" x14ac:dyDescent="0.2">
      <c r="A1053" t="s">
        <v>105</v>
      </c>
      <c r="B1053" s="9" t="s">
        <v>4639</v>
      </c>
      <c r="C1053" t="s">
        <v>106</v>
      </c>
      <c r="D1053" t="s">
        <v>95</v>
      </c>
      <c r="E1053" t="s">
        <v>96</v>
      </c>
      <c r="F1053" s="5">
        <v>1</v>
      </c>
      <c r="G1053" s="3">
        <v>35886</v>
      </c>
      <c r="I1053" s="3"/>
    </row>
    <row r="1054" spans="1:9" x14ac:dyDescent="0.2">
      <c r="A1054" t="s">
        <v>3816</v>
      </c>
      <c r="B1054" s="9" t="s">
        <v>4639</v>
      </c>
      <c r="C1054" t="s">
        <v>3817</v>
      </c>
      <c r="D1054" t="s">
        <v>95</v>
      </c>
      <c r="E1054" t="s">
        <v>96</v>
      </c>
      <c r="F1054" s="5">
        <v>471000</v>
      </c>
      <c r="G1054" s="3">
        <v>44286</v>
      </c>
      <c r="I1054" s="3"/>
    </row>
    <row r="1055" spans="1:9" x14ac:dyDescent="0.2">
      <c r="A1055" t="s">
        <v>637</v>
      </c>
      <c r="B1055" s="9" t="s">
        <v>4639</v>
      </c>
      <c r="C1055" t="s">
        <v>1505</v>
      </c>
      <c r="D1055" t="s">
        <v>95</v>
      </c>
      <c r="E1055" t="s">
        <v>96</v>
      </c>
      <c r="F1055" s="5">
        <v>59000</v>
      </c>
      <c r="G1055" s="3">
        <v>44286</v>
      </c>
      <c r="I1055" s="3"/>
    </row>
    <row r="1056" spans="1:9" x14ac:dyDescent="0.2">
      <c r="A1056" t="s">
        <v>2725</v>
      </c>
      <c r="B1056" s="9" t="s">
        <v>4639</v>
      </c>
      <c r="C1056" t="s">
        <v>3527</v>
      </c>
      <c r="D1056" t="s">
        <v>95</v>
      </c>
      <c r="E1056" t="s">
        <v>96</v>
      </c>
      <c r="F1056" s="5">
        <v>56000</v>
      </c>
      <c r="G1056" s="3">
        <v>44286</v>
      </c>
      <c r="I1056" s="3"/>
    </row>
    <row r="1057" spans="1:9" x14ac:dyDescent="0.2">
      <c r="A1057" t="s">
        <v>2826</v>
      </c>
      <c r="B1057" s="9" t="s">
        <v>4639</v>
      </c>
      <c r="C1057" t="s">
        <v>2827</v>
      </c>
      <c r="D1057" t="s">
        <v>95</v>
      </c>
      <c r="E1057" t="s">
        <v>96</v>
      </c>
      <c r="F1057" s="5">
        <v>60000</v>
      </c>
      <c r="G1057" s="3">
        <v>44286</v>
      </c>
      <c r="I1057" s="3"/>
    </row>
    <row r="1058" spans="1:9" x14ac:dyDescent="0.2">
      <c r="A1058" t="s">
        <v>962</v>
      </c>
      <c r="B1058" s="9" t="s">
        <v>4639</v>
      </c>
      <c r="C1058" t="s">
        <v>963</v>
      </c>
      <c r="D1058" t="s">
        <v>95</v>
      </c>
      <c r="E1058" t="s">
        <v>96</v>
      </c>
      <c r="F1058" s="5">
        <v>384340</v>
      </c>
      <c r="G1058" s="3">
        <v>44286</v>
      </c>
      <c r="I1058" s="3"/>
    </row>
    <row r="1059" spans="1:9" x14ac:dyDescent="0.2">
      <c r="A1059" t="s">
        <v>3710</v>
      </c>
      <c r="B1059" s="9" t="s">
        <v>4639</v>
      </c>
      <c r="C1059" t="s">
        <v>3711</v>
      </c>
      <c r="D1059" t="s">
        <v>95</v>
      </c>
      <c r="E1059" t="s">
        <v>96</v>
      </c>
      <c r="F1059" s="5">
        <v>386236</v>
      </c>
      <c r="G1059" s="3">
        <v>44286</v>
      </c>
      <c r="I1059" s="3"/>
    </row>
    <row r="1060" spans="1:9" x14ac:dyDescent="0.2">
      <c r="A1060" s="4" t="s">
        <v>665</v>
      </c>
      <c r="B1060" s="4" t="s">
        <v>4638</v>
      </c>
      <c r="C1060" t="s">
        <v>666</v>
      </c>
      <c r="D1060" t="s">
        <v>667</v>
      </c>
      <c r="E1060" t="s">
        <v>668</v>
      </c>
      <c r="F1060" s="5">
        <v>1</v>
      </c>
      <c r="G1060" s="3">
        <v>38808</v>
      </c>
      <c r="I1060" s="3"/>
    </row>
    <row r="1061" spans="1:9" x14ac:dyDescent="0.2">
      <c r="A1061" s="4" t="s">
        <v>3983</v>
      </c>
      <c r="B1061" s="4" t="s">
        <v>4638</v>
      </c>
      <c r="C1061" t="s">
        <v>3984</v>
      </c>
      <c r="D1061" t="s">
        <v>1874</v>
      </c>
      <c r="E1061" t="s">
        <v>1875</v>
      </c>
      <c r="F1061" s="5">
        <v>224000</v>
      </c>
      <c r="G1061" s="3">
        <v>44286</v>
      </c>
      <c r="I1061" s="3"/>
    </row>
    <row r="1062" spans="1:9" x14ac:dyDescent="0.2">
      <c r="A1062" t="s">
        <v>257</v>
      </c>
      <c r="B1062" s="9" t="s">
        <v>4639</v>
      </c>
      <c r="C1062" t="s">
        <v>258</v>
      </c>
      <c r="D1062" t="s">
        <v>259</v>
      </c>
      <c r="E1062" t="s">
        <v>202</v>
      </c>
      <c r="F1062" s="5">
        <v>172000</v>
      </c>
      <c r="G1062" s="3">
        <v>44286</v>
      </c>
      <c r="I1062" s="3"/>
    </row>
    <row r="1063" spans="1:9" x14ac:dyDescent="0.2">
      <c r="A1063" t="s">
        <v>714</v>
      </c>
      <c r="B1063" s="9" t="s">
        <v>4639</v>
      </c>
      <c r="C1063" t="s">
        <v>715</v>
      </c>
      <c r="D1063" t="s">
        <v>716</v>
      </c>
      <c r="E1063" t="s">
        <v>717</v>
      </c>
      <c r="F1063" s="5">
        <v>56000</v>
      </c>
      <c r="G1063" s="3">
        <v>44286</v>
      </c>
      <c r="I1063" s="3"/>
    </row>
    <row r="1064" spans="1:9" x14ac:dyDescent="0.2">
      <c r="A1064" t="s">
        <v>1411</v>
      </c>
      <c r="B1064" s="9" t="s">
        <v>4639</v>
      </c>
      <c r="C1064" t="s">
        <v>1412</v>
      </c>
      <c r="D1064" t="s">
        <v>1413</v>
      </c>
      <c r="E1064" t="s">
        <v>1216</v>
      </c>
      <c r="F1064" s="5">
        <v>111000</v>
      </c>
      <c r="G1064" s="3">
        <v>44286</v>
      </c>
      <c r="I1064" s="3"/>
    </row>
    <row r="1065" spans="1:9" x14ac:dyDescent="0.2">
      <c r="A1065" t="s">
        <v>4060</v>
      </c>
      <c r="B1065" s="9" t="s">
        <v>4639</v>
      </c>
      <c r="C1065" t="s">
        <v>4061</v>
      </c>
      <c r="D1065" t="s">
        <v>4062</v>
      </c>
      <c r="E1065" t="s">
        <v>4063</v>
      </c>
      <c r="F1065" s="5">
        <v>5409360</v>
      </c>
      <c r="G1065" s="3">
        <v>44286</v>
      </c>
      <c r="I1065" s="3"/>
    </row>
    <row r="1066" spans="1:9" x14ac:dyDescent="0.2">
      <c r="A1066" t="s">
        <v>2043</v>
      </c>
      <c r="B1066" s="9" t="s">
        <v>4639</v>
      </c>
      <c r="C1066" t="s">
        <v>2044</v>
      </c>
      <c r="D1066" t="s">
        <v>2045</v>
      </c>
      <c r="E1066" t="s">
        <v>2046</v>
      </c>
      <c r="F1066" s="5">
        <v>1760398</v>
      </c>
      <c r="G1066" s="3">
        <v>44286</v>
      </c>
      <c r="I1066" s="3"/>
    </row>
    <row r="1067" spans="1:9" x14ac:dyDescent="0.2">
      <c r="A1067" s="4" t="s">
        <v>3745</v>
      </c>
      <c r="B1067" s="4" t="s">
        <v>4638</v>
      </c>
      <c r="C1067" t="s">
        <v>3746</v>
      </c>
      <c r="D1067" t="s">
        <v>2045</v>
      </c>
      <c r="E1067" t="s">
        <v>2046</v>
      </c>
      <c r="F1067" s="5">
        <v>1</v>
      </c>
      <c r="G1067" s="3">
        <v>38808</v>
      </c>
      <c r="I1067" s="3"/>
    </row>
    <row r="1068" spans="1:9" x14ac:dyDescent="0.2">
      <c r="A1068" t="s">
        <v>3695</v>
      </c>
      <c r="B1068" s="9" t="s">
        <v>4639</v>
      </c>
      <c r="C1068" t="s">
        <v>3696</v>
      </c>
      <c r="D1068" t="s">
        <v>3697</v>
      </c>
      <c r="E1068" t="s">
        <v>3698</v>
      </c>
      <c r="F1068" s="5">
        <v>195010</v>
      </c>
      <c r="G1068" s="3">
        <v>44286</v>
      </c>
      <c r="I1068" s="3"/>
    </row>
    <row r="1069" spans="1:9" x14ac:dyDescent="0.2">
      <c r="A1069" t="s">
        <v>77</v>
      </c>
      <c r="B1069" s="9" t="s">
        <v>4639</v>
      </c>
      <c r="C1069" t="s">
        <v>78</v>
      </c>
      <c r="D1069" t="s">
        <v>79</v>
      </c>
      <c r="E1069" t="s">
        <v>80</v>
      </c>
      <c r="F1069" s="5">
        <v>134000</v>
      </c>
      <c r="G1069" s="3">
        <v>44286</v>
      </c>
      <c r="I1069" s="3"/>
    </row>
    <row r="1070" spans="1:9" x14ac:dyDescent="0.2">
      <c r="A1070" t="s">
        <v>3789</v>
      </c>
      <c r="B1070" s="9" t="s">
        <v>4639</v>
      </c>
      <c r="C1070" t="s">
        <v>3790</v>
      </c>
      <c r="D1070" t="s">
        <v>2674</v>
      </c>
      <c r="E1070" t="s">
        <v>2675</v>
      </c>
      <c r="F1070" s="5">
        <v>74000</v>
      </c>
      <c r="G1070" s="3">
        <v>44286</v>
      </c>
      <c r="I1070" s="3"/>
    </row>
    <row r="1071" spans="1:9" x14ac:dyDescent="0.2">
      <c r="A1071" t="s">
        <v>4176</v>
      </c>
      <c r="B1071" s="9" t="s">
        <v>4639</v>
      </c>
      <c r="C1071" t="s">
        <v>4177</v>
      </c>
      <c r="D1071" t="s">
        <v>4178</v>
      </c>
      <c r="E1071" t="s">
        <v>143</v>
      </c>
      <c r="F1071" s="5">
        <v>159000</v>
      </c>
      <c r="G1071" s="3">
        <v>44286</v>
      </c>
      <c r="I1071" s="3"/>
    </row>
    <row r="1072" spans="1:9" x14ac:dyDescent="0.2">
      <c r="A1072" t="s">
        <v>24</v>
      </c>
      <c r="B1072" s="9" t="s">
        <v>4639</v>
      </c>
      <c r="C1072" t="s">
        <v>25</v>
      </c>
      <c r="D1072" t="s">
        <v>26</v>
      </c>
      <c r="E1072" t="s">
        <v>27</v>
      </c>
      <c r="F1072" s="5">
        <v>448000</v>
      </c>
      <c r="G1072" s="3">
        <v>44286</v>
      </c>
      <c r="I1072" s="3"/>
    </row>
    <row r="1073" spans="1:9" x14ac:dyDescent="0.2">
      <c r="A1073" t="s">
        <v>56</v>
      </c>
      <c r="B1073" s="9" t="s">
        <v>4639</v>
      </c>
      <c r="C1073" t="s">
        <v>57</v>
      </c>
      <c r="D1073" t="s">
        <v>58</v>
      </c>
      <c r="E1073" t="s">
        <v>59</v>
      </c>
      <c r="F1073" s="5">
        <v>172000</v>
      </c>
      <c r="G1073" s="3">
        <v>44286</v>
      </c>
      <c r="I1073" s="3"/>
    </row>
    <row r="1074" spans="1:9" x14ac:dyDescent="0.2">
      <c r="A1074" t="s">
        <v>68</v>
      </c>
      <c r="B1074" s="9" t="s">
        <v>4639</v>
      </c>
      <c r="C1074" t="s">
        <v>69</v>
      </c>
      <c r="D1074" t="s">
        <v>58</v>
      </c>
      <c r="E1074" t="s">
        <v>59</v>
      </c>
      <c r="F1074" s="5">
        <v>196000</v>
      </c>
      <c r="G1074" s="3">
        <v>44286</v>
      </c>
      <c r="I1074" s="3"/>
    </row>
    <row r="1075" spans="1:9" x14ac:dyDescent="0.2">
      <c r="A1075" t="s">
        <v>81</v>
      </c>
      <c r="B1075" s="9" t="s">
        <v>4639</v>
      </c>
      <c r="C1075" t="s">
        <v>82</v>
      </c>
      <c r="D1075" t="s">
        <v>83</v>
      </c>
      <c r="E1075" t="s">
        <v>84</v>
      </c>
      <c r="F1075" s="5">
        <v>7248484</v>
      </c>
      <c r="G1075" s="3">
        <v>44286</v>
      </c>
      <c r="I1075" s="3"/>
    </row>
    <row r="1076" spans="1:9" x14ac:dyDescent="0.2">
      <c r="A1076" t="s">
        <v>659</v>
      </c>
      <c r="B1076" s="9" t="s">
        <v>4639</v>
      </c>
      <c r="C1076" t="s">
        <v>660</v>
      </c>
      <c r="D1076" t="s">
        <v>158</v>
      </c>
      <c r="E1076" t="s">
        <v>23</v>
      </c>
      <c r="F1076" s="5">
        <v>218862</v>
      </c>
      <c r="G1076" s="3">
        <v>44286</v>
      </c>
      <c r="I1076" s="3"/>
    </row>
    <row r="1077" spans="1:9" x14ac:dyDescent="0.2">
      <c r="A1077" t="s">
        <v>20</v>
      </c>
      <c r="B1077" s="9" t="s">
        <v>4639</v>
      </c>
      <c r="C1077" t="s">
        <v>21</v>
      </c>
      <c r="D1077" t="s">
        <v>22</v>
      </c>
      <c r="E1077" t="s">
        <v>23</v>
      </c>
      <c r="F1077" s="5">
        <v>836000</v>
      </c>
      <c r="G1077" s="3">
        <v>44286</v>
      </c>
      <c r="I1077" s="3"/>
    </row>
    <row r="1078" spans="1:9" x14ac:dyDescent="0.2">
      <c r="A1078" s="4" t="s">
        <v>73</v>
      </c>
      <c r="B1078" s="4" t="s">
        <v>4638</v>
      </c>
      <c r="C1078" t="s">
        <v>74</v>
      </c>
      <c r="D1078" t="s">
        <v>75</v>
      </c>
      <c r="E1078" t="s">
        <v>76</v>
      </c>
      <c r="F1078" s="5">
        <v>86000</v>
      </c>
      <c r="G1078" s="3">
        <v>44286</v>
      </c>
      <c r="I1078" s="3"/>
    </row>
    <row r="1079" spans="1:9" x14ac:dyDescent="0.2">
      <c r="A1079" s="4" t="s">
        <v>2894</v>
      </c>
      <c r="B1079" s="4" t="s">
        <v>4638</v>
      </c>
      <c r="C1079" t="s">
        <v>2895</v>
      </c>
      <c r="D1079" t="s">
        <v>2896</v>
      </c>
      <c r="E1079" t="s">
        <v>8</v>
      </c>
      <c r="F1079" s="5">
        <v>1</v>
      </c>
      <c r="G1079" s="3">
        <v>35521</v>
      </c>
      <c r="I1079" s="3"/>
    </row>
    <row r="1080" spans="1:9" x14ac:dyDescent="0.2">
      <c r="A1080" s="4" t="s">
        <v>28</v>
      </c>
      <c r="B1080" s="4" t="s">
        <v>4638</v>
      </c>
      <c r="C1080" t="s">
        <v>29</v>
      </c>
      <c r="D1080" t="s">
        <v>30</v>
      </c>
      <c r="E1080" t="s">
        <v>31</v>
      </c>
      <c r="F1080" s="5">
        <v>372000</v>
      </c>
      <c r="G1080" s="3">
        <v>44286</v>
      </c>
      <c r="I1080" s="3"/>
    </row>
    <row r="1081" spans="1:9" x14ac:dyDescent="0.2">
      <c r="A1081" s="4" t="s">
        <v>656</v>
      </c>
      <c r="B1081" s="4" t="s">
        <v>4638</v>
      </c>
      <c r="C1081" t="s">
        <v>1986</v>
      </c>
      <c r="D1081" t="s">
        <v>1988</v>
      </c>
      <c r="E1081" t="s">
        <v>8</v>
      </c>
      <c r="F1081" s="5">
        <v>1</v>
      </c>
      <c r="G1081" s="3">
        <v>39539</v>
      </c>
      <c r="I1081" s="3"/>
    </row>
    <row r="1082" spans="1:9" x14ac:dyDescent="0.2">
      <c r="A1082" s="4" t="s">
        <v>1739</v>
      </c>
      <c r="B1082" s="4" t="s">
        <v>4638</v>
      </c>
      <c r="C1082" t="s">
        <v>1740</v>
      </c>
      <c r="D1082" t="s">
        <v>1741</v>
      </c>
      <c r="E1082" t="s">
        <v>1742</v>
      </c>
      <c r="F1082" s="5">
        <v>1</v>
      </c>
      <c r="G1082" s="3">
        <v>39539</v>
      </c>
      <c r="I1082" s="3"/>
    </row>
    <row r="1083" spans="1:9" x14ac:dyDescent="0.2">
      <c r="A1083" s="4" t="s">
        <v>2469</v>
      </c>
      <c r="B1083" s="4" t="s">
        <v>4638</v>
      </c>
      <c r="C1083" t="s">
        <v>2470</v>
      </c>
      <c r="D1083" t="s">
        <v>2471</v>
      </c>
      <c r="E1083" t="s">
        <v>8</v>
      </c>
      <c r="F1083" s="5">
        <v>1</v>
      </c>
      <c r="G1083" s="3">
        <v>37347</v>
      </c>
      <c r="I1083" s="3"/>
    </row>
    <row r="1084" spans="1:9" x14ac:dyDescent="0.2">
      <c r="A1084" s="4" t="s">
        <v>44</v>
      </c>
      <c r="B1084" s="4" t="s">
        <v>4638</v>
      </c>
      <c r="C1084" t="s">
        <v>45</v>
      </c>
      <c r="D1084" t="s">
        <v>46</v>
      </c>
      <c r="E1084" t="s">
        <v>8</v>
      </c>
      <c r="F1084" s="5">
        <v>20000</v>
      </c>
      <c r="G1084" s="3">
        <v>44286</v>
      </c>
      <c r="I1084" s="3"/>
    </row>
    <row r="1085" spans="1:9" x14ac:dyDescent="0.2">
      <c r="A1085" s="4" t="s">
        <v>1429</v>
      </c>
      <c r="B1085" s="4" t="s">
        <v>4638</v>
      </c>
      <c r="C1085" t="s">
        <v>1430</v>
      </c>
      <c r="D1085" t="s">
        <v>1431</v>
      </c>
      <c r="E1085" t="s">
        <v>8</v>
      </c>
      <c r="F1085" s="5">
        <v>1</v>
      </c>
      <c r="G1085" s="3">
        <v>38078</v>
      </c>
      <c r="I1085" s="3"/>
    </row>
    <row r="1086" spans="1:9" x14ac:dyDescent="0.2">
      <c r="A1086" s="4" t="s">
        <v>887</v>
      </c>
      <c r="B1086" s="4" t="s">
        <v>4638</v>
      </c>
      <c r="C1086" t="s">
        <v>888</v>
      </c>
      <c r="D1086" t="s">
        <v>889</v>
      </c>
      <c r="E1086" t="s">
        <v>8</v>
      </c>
      <c r="F1086" s="5">
        <v>1</v>
      </c>
      <c r="G1086" s="3">
        <v>39173</v>
      </c>
      <c r="I1086" s="3"/>
    </row>
    <row r="1087" spans="1:9" x14ac:dyDescent="0.2">
      <c r="A1087" s="4" t="s">
        <v>40</v>
      </c>
      <c r="B1087" s="4" t="s">
        <v>4638</v>
      </c>
      <c r="C1087" t="s">
        <v>41</v>
      </c>
      <c r="D1087" t="s">
        <v>42</v>
      </c>
      <c r="E1087" t="s">
        <v>43</v>
      </c>
      <c r="F1087" s="5">
        <v>332000</v>
      </c>
      <c r="G1087" s="3">
        <v>44286</v>
      </c>
      <c r="I1087" s="3"/>
    </row>
    <row r="1088" spans="1:9" x14ac:dyDescent="0.2">
      <c r="A1088" s="4" t="s">
        <v>1484</v>
      </c>
      <c r="B1088" s="4" t="s">
        <v>4638</v>
      </c>
      <c r="C1088" t="s">
        <v>1485</v>
      </c>
      <c r="D1088" t="s">
        <v>1486</v>
      </c>
      <c r="E1088" t="s">
        <v>8</v>
      </c>
      <c r="F1088" s="5">
        <v>1</v>
      </c>
      <c r="G1088" s="3">
        <v>36982</v>
      </c>
      <c r="I1088" s="3"/>
    </row>
    <row r="1089" spans="1:10" x14ac:dyDescent="0.2">
      <c r="A1089" t="s">
        <v>879</v>
      </c>
      <c r="B1089" s="9" t="s">
        <v>4639</v>
      </c>
      <c r="C1089" t="s">
        <v>880</v>
      </c>
      <c r="D1089" t="s">
        <v>168</v>
      </c>
      <c r="E1089" t="s">
        <v>169</v>
      </c>
      <c r="F1089" s="5">
        <v>3000</v>
      </c>
      <c r="G1089" s="3">
        <v>43555</v>
      </c>
      <c r="I1089" s="3"/>
    </row>
    <row r="1090" spans="1:10" x14ac:dyDescent="0.2">
      <c r="A1090" t="s">
        <v>4542</v>
      </c>
      <c r="B1090" s="9" t="s">
        <v>4639</v>
      </c>
      <c r="C1090" t="s">
        <v>4543</v>
      </c>
      <c r="D1090" t="s">
        <v>4544</v>
      </c>
      <c r="E1090" t="s">
        <v>8</v>
      </c>
      <c r="F1090" s="5"/>
      <c r="G1090" s="3"/>
      <c r="H1090" t="s">
        <v>4632</v>
      </c>
      <c r="I1090" s="3">
        <v>31930</v>
      </c>
      <c r="J1090" s="5">
        <v>0</v>
      </c>
    </row>
    <row r="1091" spans="1:10" x14ac:dyDescent="0.2">
      <c r="A1091" s="4" t="s">
        <v>1693</v>
      </c>
      <c r="B1091" s="4" t="s">
        <v>4638</v>
      </c>
      <c r="C1091" t="s">
        <v>1694</v>
      </c>
      <c r="D1091" t="s">
        <v>1695</v>
      </c>
      <c r="E1091" t="s">
        <v>8</v>
      </c>
      <c r="F1091" s="5">
        <v>11000</v>
      </c>
      <c r="G1091" s="3">
        <v>44286</v>
      </c>
      <c r="I1091" s="3"/>
    </row>
    <row r="1092" spans="1:10" x14ac:dyDescent="0.2">
      <c r="A1092" s="4" t="s">
        <v>1971</v>
      </c>
      <c r="B1092" s="4" t="s">
        <v>4638</v>
      </c>
      <c r="C1092" t="s">
        <v>1972</v>
      </c>
      <c r="D1092" t="s">
        <v>1973</v>
      </c>
      <c r="E1092" t="s">
        <v>8</v>
      </c>
      <c r="F1092" s="5">
        <v>500</v>
      </c>
      <c r="G1092" s="3">
        <v>41730</v>
      </c>
      <c r="I1092" s="3"/>
    </row>
    <row r="1093" spans="1:10" x14ac:dyDescent="0.2">
      <c r="A1093" s="4" t="s">
        <v>3141</v>
      </c>
      <c r="B1093" s="4" t="s">
        <v>4638</v>
      </c>
      <c r="C1093" t="s">
        <v>3142</v>
      </c>
      <c r="D1093" t="s">
        <v>3143</v>
      </c>
      <c r="E1093" t="s">
        <v>8</v>
      </c>
      <c r="F1093" s="5">
        <v>1</v>
      </c>
      <c r="G1093" s="3">
        <v>38078</v>
      </c>
      <c r="I1093" s="3"/>
    </row>
    <row r="1094" spans="1:10" x14ac:dyDescent="0.2">
      <c r="A1094" s="4" t="s">
        <v>549</v>
      </c>
      <c r="B1094" s="4" t="s">
        <v>4638</v>
      </c>
      <c r="C1094" t="s">
        <v>550</v>
      </c>
      <c r="D1094" t="s">
        <v>551</v>
      </c>
      <c r="E1094" t="s">
        <v>8</v>
      </c>
      <c r="F1094" s="5">
        <v>1</v>
      </c>
      <c r="G1094" s="3">
        <v>39173</v>
      </c>
      <c r="I1094" s="3"/>
    </row>
    <row r="1095" spans="1:10" x14ac:dyDescent="0.2">
      <c r="A1095" t="s">
        <v>1987</v>
      </c>
      <c r="B1095" s="9" t="s">
        <v>4639</v>
      </c>
      <c r="C1095" t="s">
        <v>4362</v>
      </c>
      <c r="D1095" t="s">
        <v>3013</v>
      </c>
      <c r="E1095" t="s">
        <v>8</v>
      </c>
      <c r="F1095" s="5"/>
      <c r="G1095" s="3"/>
      <c r="I1095" s="3"/>
    </row>
    <row r="1096" spans="1:10" x14ac:dyDescent="0.2">
      <c r="A1096" s="4" t="s">
        <v>3937</v>
      </c>
      <c r="B1096" s="4" t="s">
        <v>4638</v>
      </c>
      <c r="C1096" t="s">
        <v>3938</v>
      </c>
      <c r="D1096" t="s">
        <v>3940</v>
      </c>
      <c r="E1096" t="s">
        <v>531</v>
      </c>
      <c r="F1096" s="5">
        <v>14000</v>
      </c>
      <c r="G1096" s="3">
        <v>44286</v>
      </c>
      <c r="I1096" s="3"/>
    </row>
    <row r="1097" spans="1:10" x14ac:dyDescent="0.2">
      <c r="A1097" s="4" t="s">
        <v>545</v>
      </c>
      <c r="B1097" s="4" t="s">
        <v>4638</v>
      </c>
      <c r="C1097" t="s">
        <v>546</v>
      </c>
      <c r="D1097" t="s">
        <v>548</v>
      </c>
      <c r="E1097" t="s">
        <v>8</v>
      </c>
      <c r="F1097" s="5">
        <v>1</v>
      </c>
      <c r="G1097" s="3">
        <v>35156</v>
      </c>
      <c r="I1097" s="3"/>
    </row>
    <row r="1098" spans="1:10" x14ac:dyDescent="0.2">
      <c r="A1098" t="s">
        <v>3896</v>
      </c>
      <c r="B1098" s="9" t="s">
        <v>4639</v>
      </c>
      <c r="C1098" t="s">
        <v>3897</v>
      </c>
      <c r="D1098" t="s">
        <v>3898</v>
      </c>
      <c r="E1098" t="s">
        <v>3899</v>
      </c>
      <c r="F1098" s="5">
        <v>6972845</v>
      </c>
      <c r="G1098" s="3">
        <v>44286</v>
      </c>
      <c r="I1098" s="3"/>
    </row>
    <row r="1099" spans="1:10" x14ac:dyDescent="0.2">
      <c r="A1099" t="s">
        <v>814</v>
      </c>
      <c r="B1099" s="9" t="s">
        <v>4639</v>
      </c>
      <c r="C1099" t="s">
        <v>815</v>
      </c>
      <c r="D1099" t="s">
        <v>816</v>
      </c>
      <c r="E1099" t="s">
        <v>8</v>
      </c>
      <c r="F1099" s="5">
        <v>4015000</v>
      </c>
      <c r="G1099" s="3">
        <v>44286</v>
      </c>
      <c r="I1099" s="3"/>
    </row>
    <row r="1100" spans="1:10" x14ac:dyDescent="0.2">
      <c r="A1100" t="s">
        <v>3454</v>
      </c>
      <c r="B1100" s="9" t="s">
        <v>4639</v>
      </c>
      <c r="C1100" t="s">
        <v>3455</v>
      </c>
      <c r="D1100" t="s">
        <v>3456</v>
      </c>
      <c r="E1100" t="s">
        <v>3457</v>
      </c>
      <c r="F1100" s="5">
        <v>960000</v>
      </c>
      <c r="G1100" s="3">
        <v>44286</v>
      </c>
      <c r="I1100" s="3"/>
    </row>
    <row r="1101" spans="1:10" x14ac:dyDescent="0.2">
      <c r="A1101" t="s">
        <v>2553</v>
      </c>
      <c r="B1101" s="9" t="s">
        <v>4639</v>
      </c>
      <c r="C1101" t="s">
        <v>2554</v>
      </c>
      <c r="D1101" t="s">
        <v>2555</v>
      </c>
      <c r="E1101" t="s">
        <v>2556</v>
      </c>
      <c r="F1101" s="5">
        <v>846000</v>
      </c>
      <c r="G1101" s="3">
        <v>44286</v>
      </c>
      <c r="I1101" s="3"/>
    </row>
    <row r="1102" spans="1:10" x14ac:dyDescent="0.2">
      <c r="A1102" t="s">
        <v>2741</v>
      </c>
      <c r="B1102" s="9" t="s">
        <v>4639</v>
      </c>
      <c r="C1102" t="s">
        <v>2742</v>
      </c>
      <c r="D1102" t="s">
        <v>54</v>
      </c>
      <c r="E1102" t="s">
        <v>55</v>
      </c>
      <c r="F1102" s="5">
        <v>94000</v>
      </c>
      <c r="G1102" s="3">
        <v>44286</v>
      </c>
      <c r="I1102" s="3"/>
    </row>
    <row r="1103" spans="1:10" x14ac:dyDescent="0.2">
      <c r="A1103" t="s">
        <v>3487</v>
      </c>
      <c r="B1103" s="9" t="s">
        <v>4639</v>
      </c>
      <c r="C1103" t="s">
        <v>3488</v>
      </c>
      <c r="D1103" t="s">
        <v>3489</v>
      </c>
      <c r="E1103" t="s">
        <v>1071</v>
      </c>
      <c r="F1103" s="5">
        <v>1138000</v>
      </c>
      <c r="G1103" s="3">
        <v>44286</v>
      </c>
      <c r="I1103" s="3"/>
    </row>
    <row r="1104" spans="1:10" x14ac:dyDescent="0.2">
      <c r="A1104" s="4" t="s">
        <v>3139</v>
      </c>
      <c r="B1104" s="4" t="s">
        <v>4638</v>
      </c>
      <c r="C1104" t="s">
        <v>3140</v>
      </c>
      <c r="D1104" t="s">
        <v>479</v>
      </c>
      <c r="E1104" t="s">
        <v>1071</v>
      </c>
      <c r="F1104" s="5">
        <v>81000</v>
      </c>
      <c r="G1104" s="3">
        <v>44286</v>
      </c>
      <c r="I1104" s="3"/>
    </row>
    <row r="1105" spans="1:9" x14ac:dyDescent="0.2">
      <c r="A1105" s="4" t="s">
        <v>1068</v>
      </c>
      <c r="B1105" s="4" t="s">
        <v>4638</v>
      </c>
      <c r="C1105" t="s">
        <v>1069</v>
      </c>
      <c r="D1105" t="s">
        <v>1070</v>
      </c>
      <c r="E1105" t="s">
        <v>1071</v>
      </c>
      <c r="F1105" s="5">
        <v>162000</v>
      </c>
      <c r="G1105" s="3">
        <v>44286</v>
      </c>
      <c r="I1105" s="3"/>
    </row>
    <row r="1106" spans="1:9" x14ac:dyDescent="0.2">
      <c r="A1106" s="4" t="s">
        <v>4205</v>
      </c>
      <c r="B1106" s="4" t="s">
        <v>4638</v>
      </c>
      <c r="C1106" t="s">
        <v>4206</v>
      </c>
      <c r="D1106" t="s">
        <v>4207</v>
      </c>
      <c r="E1106" t="s">
        <v>4208</v>
      </c>
      <c r="F1106" s="5">
        <v>1</v>
      </c>
      <c r="G1106" s="3">
        <v>34790</v>
      </c>
      <c r="I1106" s="3"/>
    </row>
    <row r="1107" spans="1:9" x14ac:dyDescent="0.2">
      <c r="A1107" s="4" t="s">
        <v>1178</v>
      </c>
      <c r="B1107" s="4" t="s">
        <v>4638</v>
      </c>
      <c r="C1107" t="s">
        <v>1179</v>
      </c>
      <c r="D1107" t="s">
        <v>1180</v>
      </c>
      <c r="E1107" t="s">
        <v>8</v>
      </c>
      <c r="F1107" s="5">
        <v>1</v>
      </c>
      <c r="G1107" s="3">
        <v>34790</v>
      </c>
      <c r="I1107" s="3"/>
    </row>
    <row r="1108" spans="1:9" x14ac:dyDescent="0.2">
      <c r="A1108" s="4" t="s">
        <v>3618</v>
      </c>
      <c r="B1108" s="4" t="s">
        <v>4638</v>
      </c>
      <c r="C1108" t="s">
        <v>3619</v>
      </c>
      <c r="D1108" t="s">
        <v>3620</v>
      </c>
      <c r="E1108" t="s">
        <v>3589</v>
      </c>
      <c r="F1108" s="5">
        <v>1</v>
      </c>
      <c r="G1108" s="3">
        <v>39539</v>
      </c>
      <c r="I1108" s="3"/>
    </row>
    <row r="1109" spans="1:9" x14ac:dyDescent="0.2">
      <c r="A1109" s="4" t="s">
        <v>2371</v>
      </c>
      <c r="B1109" s="4" t="s">
        <v>4638</v>
      </c>
      <c r="C1109" t="s">
        <v>2372</v>
      </c>
      <c r="D1109" t="s">
        <v>2373</v>
      </c>
      <c r="E1109" t="s">
        <v>8</v>
      </c>
      <c r="F1109" s="5">
        <v>1</v>
      </c>
      <c r="G1109" s="3">
        <v>35886</v>
      </c>
      <c r="I1109" s="3"/>
    </row>
    <row r="1110" spans="1:9" x14ac:dyDescent="0.2">
      <c r="A1110" t="s">
        <v>4156</v>
      </c>
      <c r="B1110" s="9" t="s">
        <v>4639</v>
      </c>
      <c r="C1110" t="s">
        <v>4157</v>
      </c>
      <c r="D1110" t="s">
        <v>2672</v>
      </c>
      <c r="E1110" t="s">
        <v>986</v>
      </c>
      <c r="F1110" s="5">
        <v>43000</v>
      </c>
      <c r="G1110" s="3">
        <v>44286</v>
      </c>
      <c r="I1110" s="3"/>
    </row>
    <row r="1111" spans="1:9" x14ac:dyDescent="0.2">
      <c r="A1111" t="s">
        <v>1837</v>
      </c>
      <c r="B1111" s="9" t="s">
        <v>4639</v>
      </c>
      <c r="C1111" t="s">
        <v>1838</v>
      </c>
      <c r="D1111" t="s">
        <v>1839</v>
      </c>
      <c r="E1111" t="s">
        <v>1840</v>
      </c>
      <c r="F1111" s="5">
        <v>591000</v>
      </c>
      <c r="G1111" s="3">
        <v>44286</v>
      </c>
      <c r="I1111" s="3"/>
    </row>
    <row r="1112" spans="1:9" x14ac:dyDescent="0.2">
      <c r="A1112" t="s">
        <v>2322</v>
      </c>
      <c r="B1112" s="9" t="s">
        <v>4639</v>
      </c>
      <c r="C1112" t="s">
        <v>2323</v>
      </c>
      <c r="D1112" t="s">
        <v>2324</v>
      </c>
      <c r="E1112" t="s">
        <v>2325</v>
      </c>
      <c r="F1112" s="5">
        <v>54481</v>
      </c>
      <c r="G1112" s="3">
        <v>44286</v>
      </c>
      <c r="I1112" s="3"/>
    </row>
    <row r="1113" spans="1:9" x14ac:dyDescent="0.2">
      <c r="A1113" t="s">
        <v>4598</v>
      </c>
      <c r="B1113" s="9" t="s">
        <v>4639</v>
      </c>
      <c r="C1113" t="s">
        <v>4599</v>
      </c>
      <c r="D1113" t="s">
        <v>4600</v>
      </c>
      <c r="E1113" t="s">
        <v>8</v>
      </c>
      <c r="F1113" s="5"/>
      <c r="G1113" s="3"/>
      <c r="I1113" s="3"/>
    </row>
    <row r="1114" spans="1:9" x14ac:dyDescent="0.2">
      <c r="A1114" s="4" t="s">
        <v>4319</v>
      </c>
      <c r="B1114" s="4" t="s">
        <v>4638</v>
      </c>
      <c r="C1114" t="s">
        <v>4320</v>
      </c>
      <c r="D1114" t="s">
        <v>304</v>
      </c>
      <c r="E1114" t="s">
        <v>8</v>
      </c>
      <c r="F1114" s="5"/>
      <c r="G1114" s="3"/>
      <c r="I1114" s="3"/>
    </row>
    <row r="1115" spans="1:9" x14ac:dyDescent="0.2">
      <c r="A1115" s="4" t="s">
        <v>1118</v>
      </c>
      <c r="B1115" s="4" t="s">
        <v>4638</v>
      </c>
      <c r="C1115" t="s">
        <v>1119</v>
      </c>
      <c r="D1115" t="s">
        <v>1120</v>
      </c>
      <c r="E1115" t="s">
        <v>8</v>
      </c>
      <c r="F1115" s="5">
        <v>34000</v>
      </c>
      <c r="G1115" s="3">
        <v>44286</v>
      </c>
      <c r="I1115" s="3"/>
    </row>
    <row r="1116" spans="1:9" x14ac:dyDescent="0.2">
      <c r="A1116" t="s">
        <v>3515</v>
      </c>
      <c r="B1116" s="9" t="s">
        <v>4639</v>
      </c>
      <c r="C1116" t="s">
        <v>3516</v>
      </c>
      <c r="D1116" t="s">
        <v>3517</v>
      </c>
      <c r="E1116" t="s">
        <v>27</v>
      </c>
      <c r="F1116" s="5">
        <v>5909446</v>
      </c>
      <c r="G1116" s="3">
        <v>44286</v>
      </c>
      <c r="I1116" s="3"/>
    </row>
    <row r="1117" spans="1:9" x14ac:dyDescent="0.2">
      <c r="A1117" t="s">
        <v>3257</v>
      </c>
      <c r="B1117" s="9" t="s">
        <v>4639</v>
      </c>
      <c r="C1117" t="s">
        <v>3258</v>
      </c>
      <c r="D1117" t="s">
        <v>3259</v>
      </c>
      <c r="E1117" t="s">
        <v>2358</v>
      </c>
      <c r="F1117" s="5">
        <v>978383</v>
      </c>
      <c r="G1117" s="3">
        <v>44286</v>
      </c>
      <c r="I1117" s="3"/>
    </row>
    <row r="1118" spans="1:9" x14ac:dyDescent="0.2">
      <c r="A1118" s="4" t="s">
        <v>2815</v>
      </c>
      <c r="B1118" s="4" t="s">
        <v>4638</v>
      </c>
      <c r="C1118" t="s">
        <v>2816</v>
      </c>
      <c r="D1118" t="s">
        <v>2817</v>
      </c>
      <c r="E1118" t="s">
        <v>8</v>
      </c>
      <c r="F1118" s="5">
        <v>1</v>
      </c>
      <c r="G1118" s="3">
        <v>36982</v>
      </c>
      <c r="I1118" s="3"/>
    </row>
    <row r="1119" spans="1:9" x14ac:dyDescent="0.2">
      <c r="A1119" s="4" t="s">
        <v>2121</v>
      </c>
      <c r="B1119" s="4" t="s">
        <v>4638</v>
      </c>
      <c r="C1119" t="s">
        <v>2122</v>
      </c>
      <c r="D1119" t="s">
        <v>247</v>
      </c>
      <c r="E1119" t="s">
        <v>8</v>
      </c>
      <c r="F1119" s="5">
        <v>1359000</v>
      </c>
      <c r="G1119" s="3">
        <v>44286</v>
      </c>
      <c r="I1119" s="3"/>
    </row>
    <row r="1120" spans="1:9" x14ac:dyDescent="0.2">
      <c r="A1120" t="s">
        <v>108</v>
      </c>
      <c r="B1120" s="9" t="s">
        <v>4639</v>
      </c>
      <c r="C1120" t="s">
        <v>109</v>
      </c>
      <c r="D1120" t="s">
        <v>110</v>
      </c>
      <c r="E1120" t="s">
        <v>8</v>
      </c>
      <c r="F1120" s="5">
        <v>242000</v>
      </c>
      <c r="G1120" s="3">
        <v>44286</v>
      </c>
      <c r="I1120" s="3"/>
    </row>
    <row r="1121" spans="1:9" x14ac:dyDescent="0.2">
      <c r="A1121" s="4" t="s">
        <v>3401</v>
      </c>
      <c r="B1121" s="4" t="s">
        <v>4638</v>
      </c>
      <c r="C1121" t="s">
        <v>3402</v>
      </c>
      <c r="D1121" t="s">
        <v>3404</v>
      </c>
      <c r="E1121" t="s">
        <v>8</v>
      </c>
      <c r="F1121" s="5">
        <v>1</v>
      </c>
      <c r="G1121" s="3">
        <v>38808</v>
      </c>
      <c r="I1121" s="3"/>
    </row>
    <row r="1122" spans="1:9" x14ac:dyDescent="0.2">
      <c r="A1122" t="s">
        <v>111</v>
      </c>
      <c r="B1122" s="9" t="s">
        <v>4639</v>
      </c>
      <c r="C1122" t="s">
        <v>112</v>
      </c>
      <c r="D1122" t="s">
        <v>113</v>
      </c>
      <c r="E1122" t="s">
        <v>114</v>
      </c>
      <c r="F1122" s="5">
        <v>1027000</v>
      </c>
      <c r="G1122" s="3">
        <v>44286</v>
      </c>
      <c r="I1122" s="3"/>
    </row>
    <row r="1123" spans="1:9" x14ac:dyDescent="0.2">
      <c r="A1123" t="s">
        <v>2837</v>
      </c>
      <c r="B1123" s="9" t="s">
        <v>4639</v>
      </c>
      <c r="C1123" t="s">
        <v>2838</v>
      </c>
      <c r="D1123" t="s">
        <v>615</v>
      </c>
      <c r="E1123" t="s">
        <v>285</v>
      </c>
      <c r="F1123" s="5">
        <v>34000</v>
      </c>
      <c r="G1123" s="3">
        <v>44286</v>
      </c>
      <c r="I1123" s="3"/>
    </row>
    <row r="1124" spans="1:9" x14ac:dyDescent="0.2">
      <c r="A1124" s="4" t="s">
        <v>1728</v>
      </c>
      <c r="B1124" s="4" t="s">
        <v>4638</v>
      </c>
      <c r="C1124" t="s">
        <v>1729</v>
      </c>
      <c r="D1124" t="s">
        <v>1730</v>
      </c>
      <c r="E1124" t="s">
        <v>8</v>
      </c>
      <c r="F1124" s="5">
        <v>1</v>
      </c>
      <c r="G1124" s="3">
        <v>38808</v>
      </c>
      <c r="I1124" s="3"/>
    </row>
    <row r="1125" spans="1:9" x14ac:dyDescent="0.2">
      <c r="A1125" s="4" t="s">
        <v>2994</v>
      </c>
      <c r="B1125" s="4" t="s">
        <v>4638</v>
      </c>
      <c r="C1125" t="s">
        <v>2995</v>
      </c>
      <c r="D1125" t="s">
        <v>2996</v>
      </c>
      <c r="E1125" t="s">
        <v>8</v>
      </c>
      <c r="F1125" s="5">
        <v>1</v>
      </c>
      <c r="G1125" s="3">
        <v>36982</v>
      </c>
      <c r="I1125" s="3"/>
    </row>
    <row r="1126" spans="1:9" x14ac:dyDescent="0.2">
      <c r="A1126" s="4" t="s">
        <v>2932</v>
      </c>
      <c r="B1126" s="4" t="s">
        <v>4638</v>
      </c>
      <c r="C1126" t="s">
        <v>2933</v>
      </c>
      <c r="D1126" t="s">
        <v>2934</v>
      </c>
      <c r="E1126" t="s">
        <v>8</v>
      </c>
      <c r="F1126" s="5">
        <v>1</v>
      </c>
      <c r="G1126" s="3">
        <v>35521</v>
      </c>
      <c r="I1126" s="3"/>
    </row>
    <row r="1127" spans="1:9" x14ac:dyDescent="0.2">
      <c r="A1127" s="4" t="s">
        <v>126</v>
      </c>
      <c r="B1127" s="4" t="s">
        <v>4638</v>
      </c>
      <c r="C1127" t="s">
        <v>127</v>
      </c>
      <c r="D1127" t="s">
        <v>128</v>
      </c>
      <c r="E1127" t="s">
        <v>8</v>
      </c>
      <c r="F1127" s="5">
        <v>1</v>
      </c>
      <c r="G1127" s="3">
        <v>36982</v>
      </c>
      <c r="I1127" s="3"/>
    </row>
    <row r="1128" spans="1:9" x14ac:dyDescent="0.2">
      <c r="A1128" s="4" t="s">
        <v>368</v>
      </c>
      <c r="B1128" s="4" t="s">
        <v>4638</v>
      </c>
      <c r="C1128" t="s">
        <v>369</v>
      </c>
      <c r="D1128" t="s">
        <v>370</v>
      </c>
      <c r="E1128" t="s">
        <v>8</v>
      </c>
      <c r="F1128" s="5">
        <v>1</v>
      </c>
      <c r="G1128" s="3">
        <v>35521</v>
      </c>
      <c r="I1128" s="3"/>
    </row>
    <row r="1129" spans="1:9" x14ac:dyDescent="0.2">
      <c r="A1129" t="s">
        <v>809</v>
      </c>
      <c r="B1129" s="9" t="s">
        <v>4639</v>
      </c>
      <c r="C1129" t="s">
        <v>810</v>
      </c>
      <c r="D1129" t="s">
        <v>812</v>
      </c>
      <c r="E1129" t="s">
        <v>813</v>
      </c>
      <c r="F1129" s="5">
        <v>325000</v>
      </c>
      <c r="G1129" s="3">
        <v>44286</v>
      </c>
      <c r="I1129" s="3"/>
    </row>
    <row r="1130" spans="1:9" x14ac:dyDescent="0.2">
      <c r="A1130" s="4" t="s">
        <v>1336</v>
      </c>
      <c r="B1130" s="4" t="s">
        <v>4638</v>
      </c>
      <c r="C1130" t="s">
        <v>1337</v>
      </c>
      <c r="D1130" t="s">
        <v>1238</v>
      </c>
      <c r="E1130" t="s">
        <v>8</v>
      </c>
      <c r="F1130" s="5">
        <v>1</v>
      </c>
      <c r="G1130" s="3">
        <v>39539</v>
      </c>
      <c r="I1130" s="3"/>
    </row>
    <row r="1131" spans="1:9" x14ac:dyDescent="0.2">
      <c r="A1131" s="4" t="s">
        <v>1236</v>
      </c>
      <c r="B1131" s="4" t="s">
        <v>4638</v>
      </c>
      <c r="C1131" t="s">
        <v>1237</v>
      </c>
      <c r="D1131" t="s">
        <v>1238</v>
      </c>
      <c r="E1131" t="s">
        <v>8</v>
      </c>
      <c r="F1131" s="5">
        <v>1</v>
      </c>
      <c r="G1131" s="3">
        <v>38808</v>
      </c>
      <c r="I1131" s="3"/>
    </row>
    <row r="1132" spans="1:9" x14ac:dyDescent="0.2">
      <c r="A1132" t="s">
        <v>2587</v>
      </c>
      <c r="B1132" s="9" t="s">
        <v>4639</v>
      </c>
      <c r="C1132" t="s">
        <v>2588</v>
      </c>
      <c r="D1132" t="s">
        <v>2589</v>
      </c>
      <c r="E1132" t="s">
        <v>114</v>
      </c>
      <c r="F1132" s="5">
        <v>1</v>
      </c>
      <c r="G1132" s="3">
        <v>38808</v>
      </c>
      <c r="I1132" s="3"/>
    </row>
    <row r="1133" spans="1:9" x14ac:dyDescent="0.2">
      <c r="A1133" t="s">
        <v>4257</v>
      </c>
      <c r="B1133" s="9" t="s">
        <v>4639</v>
      </c>
      <c r="C1133" t="s">
        <v>4258</v>
      </c>
      <c r="D1133" t="s">
        <v>4259</v>
      </c>
      <c r="E1133" t="s">
        <v>114</v>
      </c>
      <c r="F1133" s="5"/>
      <c r="G1133" s="3"/>
      <c r="I1133" s="3"/>
    </row>
    <row r="1134" spans="1:9" x14ac:dyDescent="0.2">
      <c r="A1134" t="s">
        <v>49</v>
      </c>
      <c r="B1134" s="9" t="s">
        <v>4639</v>
      </c>
      <c r="C1134" t="s">
        <v>4234</v>
      </c>
      <c r="D1134" t="s">
        <v>4235</v>
      </c>
      <c r="E1134" t="s">
        <v>114</v>
      </c>
      <c r="F1134" s="5"/>
      <c r="G1134" s="3"/>
      <c r="I1134" s="3"/>
    </row>
    <row r="1135" spans="1:9" x14ac:dyDescent="0.2">
      <c r="A1135" t="s">
        <v>3818</v>
      </c>
      <c r="B1135" s="9" t="s">
        <v>4639</v>
      </c>
      <c r="C1135" t="s">
        <v>3819</v>
      </c>
      <c r="D1135" t="s">
        <v>3820</v>
      </c>
      <c r="E1135" t="s">
        <v>217</v>
      </c>
      <c r="F1135" s="5">
        <v>832000</v>
      </c>
      <c r="G1135" s="3">
        <v>44286</v>
      </c>
      <c r="I1135" s="3"/>
    </row>
    <row r="1136" spans="1:9" x14ac:dyDescent="0.2">
      <c r="A1136" s="4" t="s">
        <v>4484</v>
      </c>
      <c r="B1136" s="4" t="s">
        <v>4638</v>
      </c>
      <c r="C1136" t="s">
        <v>4485</v>
      </c>
      <c r="D1136" t="s">
        <v>4486</v>
      </c>
      <c r="E1136" t="s">
        <v>8</v>
      </c>
      <c r="F1136" s="5"/>
      <c r="G1136" s="3"/>
      <c r="I1136" s="3"/>
    </row>
    <row r="1137" spans="1:10" x14ac:dyDescent="0.2">
      <c r="A1137" t="s">
        <v>3609</v>
      </c>
      <c r="B1137" s="9" t="s">
        <v>4639</v>
      </c>
      <c r="C1137" t="s">
        <v>3610</v>
      </c>
      <c r="D1137" t="s">
        <v>3611</v>
      </c>
      <c r="E1137" t="s">
        <v>8</v>
      </c>
      <c r="F1137" s="5">
        <v>61000</v>
      </c>
      <c r="G1137" s="3">
        <v>44286</v>
      </c>
      <c r="I1137" s="3"/>
    </row>
    <row r="1138" spans="1:10" x14ac:dyDescent="0.2">
      <c r="A1138" t="s">
        <v>3960</v>
      </c>
      <c r="B1138" s="9" t="s">
        <v>4639</v>
      </c>
      <c r="C1138" t="s">
        <v>3961</v>
      </c>
      <c r="D1138" t="s">
        <v>3962</v>
      </c>
      <c r="E1138" t="s">
        <v>3963</v>
      </c>
      <c r="F1138" s="5">
        <v>177000</v>
      </c>
      <c r="G1138" s="3">
        <v>44286</v>
      </c>
      <c r="I1138" s="3"/>
    </row>
    <row r="1139" spans="1:10" x14ac:dyDescent="0.2">
      <c r="A1139" s="4" t="s">
        <v>2339</v>
      </c>
      <c r="B1139" s="4" t="s">
        <v>4638</v>
      </c>
      <c r="C1139" t="s">
        <v>2340</v>
      </c>
      <c r="D1139" t="s">
        <v>2341</v>
      </c>
      <c r="E1139" t="s">
        <v>2342</v>
      </c>
      <c r="F1139" s="5">
        <v>123000</v>
      </c>
      <c r="G1139" s="3">
        <v>44286</v>
      </c>
      <c r="I1139" s="3"/>
    </row>
    <row r="1140" spans="1:10" x14ac:dyDescent="0.2">
      <c r="A1140" t="s">
        <v>2918</v>
      </c>
      <c r="B1140" s="9" t="s">
        <v>4639</v>
      </c>
      <c r="C1140" t="s">
        <v>2919</v>
      </c>
      <c r="D1140" t="s">
        <v>58</v>
      </c>
      <c r="E1140" t="s">
        <v>59</v>
      </c>
      <c r="F1140" s="5">
        <v>212000</v>
      </c>
      <c r="G1140" s="3">
        <v>44286</v>
      </c>
      <c r="I1140" s="3"/>
    </row>
    <row r="1141" spans="1:10" x14ac:dyDescent="0.2">
      <c r="A1141" s="4" t="s">
        <v>875</v>
      </c>
      <c r="B1141" s="4" t="s">
        <v>4638</v>
      </c>
      <c r="C1141" t="s">
        <v>876</v>
      </c>
      <c r="D1141" t="s">
        <v>877</v>
      </c>
      <c r="E1141" t="s">
        <v>878</v>
      </c>
      <c r="F1141" s="5">
        <v>531000</v>
      </c>
      <c r="G1141" s="3">
        <v>44286</v>
      </c>
      <c r="I1141" s="3"/>
    </row>
    <row r="1142" spans="1:10" x14ac:dyDescent="0.2">
      <c r="A1142" s="4" t="s">
        <v>2095</v>
      </c>
      <c r="B1142" s="4" t="s">
        <v>4638</v>
      </c>
      <c r="C1142" t="s">
        <v>2096</v>
      </c>
      <c r="D1142" t="s">
        <v>2097</v>
      </c>
      <c r="E1142" t="s">
        <v>1863</v>
      </c>
      <c r="F1142" s="5">
        <v>1</v>
      </c>
      <c r="G1142" s="3">
        <v>36982</v>
      </c>
      <c r="I1142" s="3"/>
    </row>
    <row r="1143" spans="1:10" x14ac:dyDescent="0.2">
      <c r="A1143" t="s">
        <v>3821</v>
      </c>
      <c r="B1143" s="9" t="s">
        <v>4639</v>
      </c>
      <c r="C1143" t="s">
        <v>3822</v>
      </c>
      <c r="D1143" t="s">
        <v>3823</v>
      </c>
      <c r="E1143" t="s">
        <v>3824</v>
      </c>
      <c r="F1143" s="5">
        <v>113000</v>
      </c>
      <c r="G1143" s="3">
        <v>44286</v>
      </c>
      <c r="I1143" s="3"/>
    </row>
    <row r="1144" spans="1:10" x14ac:dyDescent="0.2">
      <c r="A1144" t="s">
        <v>469</v>
      </c>
      <c r="B1144" s="9" t="s">
        <v>4639</v>
      </c>
      <c r="C1144" t="s">
        <v>470</v>
      </c>
      <c r="D1144" t="s">
        <v>471</v>
      </c>
      <c r="E1144" t="s">
        <v>472</v>
      </c>
      <c r="F1144" s="5">
        <v>148000</v>
      </c>
      <c r="G1144" s="3">
        <v>44286</v>
      </c>
      <c r="I1144" s="3"/>
    </row>
    <row r="1145" spans="1:10" x14ac:dyDescent="0.2">
      <c r="A1145" t="s">
        <v>4613</v>
      </c>
      <c r="B1145" s="9" t="s">
        <v>4639</v>
      </c>
      <c r="C1145" t="s">
        <v>4614</v>
      </c>
      <c r="D1145" t="s">
        <v>4615</v>
      </c>
      <c r="E1145" t="s">
        <v>472</v>
      </c>
      <c r="F1145" s="5"/>
      <c r="G1145" s="3"/>
      <c r="I1145" s="3"/>
    </row>
    <row r="1146" spans="1:10" x14ac:dyDescent="0.2">
      <c r="A1146" t="s">
        <v>4404</v>
      </c>
      <c r="B1146" s="9" t="s">
        <v>4639</v>
      </c>
      <c r="C1146" t="s">
        <v>4405</v>
      </c>
      <c r="D1146" t="s">
        <v>4406</v>
      </c>
      <c r="E1146" t="s">
        <v>472</v>
      </c>
      <c r="F1146" s="5"/>
      <c r="G1146" s="3"/>
      <c r="I1146" s="3"/>
    </row>
    <row r="1147" spans="1:10" x14ac:dyDescent="0.2">
      <c r="A1147" t="s">
        <v>1529</v>
      </c>
      <c r="B1147" s="9" t="s">
        <v>4639</v>
      </c>
      <c r="C1147" t="s">
        <v>2763</v>
      </c>
      <c r="D1147" t="s">
        <v>2764</v>
      </c>
      <c r="E1147" t="s">
        <v>567</v>
      </c>
      <c r="F1147" s="5">
        <v>1</v>
      </c>
      <c r="G1147" s="3">
        <v>38808</v>
      </c>
      <c r="I1147" s="3"/>
    </row>
    <row r="1148" spans="1:10" x14ac:dyDescent="0.2">
      <c r="A1148" s="4" t="s">
        <v>1304</v>
      </c>
      <c r="B1148" s="4" t="s">
        <v>4638</v>
      </c>
      <c r="C1148" t="s">
        <v>1305</v>
      </c>
      <c r="D1148" t="s">
        <v>1306</v>
      </c>
      <c r="E1148" t="s">
        <v>1307</v>
      </c>
      <c r="F1148" s="5">
        <v>15000</v>
      </c>
      <c r="G1148" s="3">
        <v>44286</v>
      </c>
      <c r="H1148" t="s">
        <v>4632</v>
      </c>
      <c r="I1148" s="3">
        <v>43718</v>
      </c>
      <c r="J1148" s="5">
        <v>75000</v>
      </c>
    </row>
    <row r="1149" spans="1:10" x14ac:dyDescent="0.2">
      <c r="A1149" t="s">
        <v>344</v>
      </c>
      <c r="B1149" s="9" t="s">
        <v>4639</v>
      </c>
      <c r="C1149" t="s">
        <v>345</v>
      </c>
      <c r="D1149" t="s">
        <v>346</v>
      </c>
      <c r="E1149" t="s">
        <v>347</v>
      </c>
      <c r="F1149" s="5">
        <v>84000</v>
      </c>
      <c r="G1149" s="3">
        <v>44286</v>
      </c>
      <c r="I1149" s="3"/>
    </row>
    <row r="1150" spans="1:10" x14ac:dyDescent="0.2">
      <c r="A1150" t="s">
        <v>381</v>
      </c>
      <c r="B1150" s="9" t="s">
        <v>4639</v>
      </c>
      <c r="C1150" t="s">
        <v>382</v>
      </c>
      <c r="D1150" t="s">
        <v>383</v>
      </c>
      <c r="E1150" t="s">
        <v>384</v>
      </c>
      <c r="F1150" s="5">
        <v>216000</v>
      </c>
      <c r="G1150" s="3">
        <v>44286</v>
      </c>
      <c r="I1150" s="3"/>
    </row>
    <row r="1151" spans="1:10" x14ac:dyDescent="0.2">
      <c r="A1151" t="s">
        <v>2709</v>
      </c>
      <c r="B1151" s="9" t="s">
        <v>4639</v>
      </c>
      <c r="C1151" t="s">
        <v>2710</v>
      </c>
      <c r="D1151" t="s">
        <v>2711</v>
      </c>
      <c r="E1151" t="s">
        <v>8</v>
      </c>
      <c r="F1151" s="5">
        <v>20000</v>
      </c>
      <c r="G1151" s="3">
        <v>44286</v>
      </c>
      <c r="I1151" s="3"/>
    </row>
    <row r="1152" spans="1:10" x14ac:dyDescent="0.2">
      <c r="A1152" s="4" t="s">
        <v>3426</v>
      </c>
      <c r="B1152" s="4" t="s">
        <v>4638</v>
      </c>
      <c r="C1152" t="s">
        <v>3427</v>
      </c>
      <c r="D1152" t="s">
        <v>2023</v>
      </c>
      <c r="E1152" t="s">
        <v>968</v>
      </c>
      <c r="F1152" s="5">
        <v>126000</v>
      </c>
      <c r="G1152" s="3">
        <v>44286</v>
      </c>
      <c r="I1152" s="3"/>
    </row>
    <row r="1153" spans="1:10" x14ac:dyDescent="0.2">
      <c r="A1153" t="s">
        <v>965</v>
      </c>
      <c r="B1153" s="9" t="s">
        <v>4639</v>
      </c>
      <c r="C1153" t="s">
        <v>966</v>
      </c>
      <c r="D1153" t="s">
        <v>967</v>
      </c>
      <c r="E1153" t="s">
        <v>968</v>
      </c>
      <c r="F1153" s="5">
        <v>1764665</v>
      </c>
      <c r="G1153" s="3">
        <v>44286</v>
      </c>
      <c r="I1153" s="3"/>
    </row>
    <row r="1154" spans="1:10" x14ac:dyDescent="0.2">
      <c r="A1154" s="4" t="s">
        <v>4523</v>
      </c>
      <c r="B1154" s="4" t="s">
        <v>4638</v>
      </c>
      <c r="C1154" t="s">
        <v>4524</v>
      </c>
      <c r="D1154" t="s">
        <v>4525</v>
      </c>
      <c r="E1154" t="s">
        <v>8</v>
      </c>
      <c r="F1154" s="5"/>
      <c r="G1154" s="3"/>
      <c r="I1154" s="3"/>
    </row>
    <row r="1155" spans="1:10" x14ac:dyDescent="0.2">
      <c r="A1155" t="s">
        <v>115</v>
      </c>
      <c r="B1155" s="9" t="s">
        <v>4639</v>
      </c>
      <c r="C1155" t="s">
        <v>116</v>
      </c>
      <c r="D1155" t="s">
        <v>117</v>
      </c>
      <c r="E1155" t="s">
        <v>118</v>
      </c>
      <c r="F1155" s="5">
        <v>159000</v>
      </c>
      <c r="G1155" s="3">
        <v>44286</v>
      </c>
      <c r="I1155" s="3"/>
    </row>
    <row r="1156" spans="1:10" x14ac:dyDescent="0.2">
      <c r="A1156" t="s">
        <v>1064</v>
      </c>
      <c r="B1156" s="9" t="s">
        <v>4639</v>
      </c>
      <c r="C1156" t="s">
        <v>1065</v>
      </c>
      <c r="D1156" t="s">
        <v>1066</v>
      </c>
      <c r="E1156" t="s">
        <v>1067</v>
      </c>
      <c r="F1156" s="5">
        <v>195970</v>
      </c>
      <c r="G1156" s="3">
        <v>44286</v>
      </c>
      <c r="I1156" s="3"/>
    </row>
    <row r="1157" spans="1:10" x14ac:dyDescent="0.2">
      <c r="A1157" s="4" t="s">
        <v>4508</v>
      </c>
      <c r="B1157" s="4" t="s">
        <v>4638</v>
      </c>
      <c r="C1157" t="s">
        <v>4509</v>
      </c>
      <c r="D1157" t="s">
        <v>4510</v>
      </c>
      <c r="E1157" t="s">
        <v>8</v>
      </c>
      <c r="F1157" s="5"/>
      <c r="G1157" s="3"/>
      <c r="I1157" s="3"/>
    </row>
    <row r="1158" spans="1:10" x14ac:dyDescent="0.2">
      <c r="A1158" s="4" t="s">
        <v>3856</v>
      </c>
      <c r="B1158" s="4" t="s">
        <v>4638</v>
      </c>
      <c r="C1158" t="s">
        <v>3857</v>
      </c>
      <c r="D1158" t="s">
        <v>3858</v>
      </c>
      <c r="E1158" t="s">
        <v>8</v>
      </c>
      <c r="F1158" s="5">
        <v>41000000</v>
      </c>
      <c r="G1158" s="3">
        <v>44286</v>
      </c>
      <c r="H1158" t="s">
        <v>4632</v>
      </c>
      <c r="I1158" s="3">
        <v>41726</v>
      </c>
      <c r="J1158" s="5">
        <v>1</v>
      </c>
    </row>
    <row r="1159" spans="1:10" x14ac:dyDescent="0.2">
      <c r="A1159" s="4" t="s">
        <v>243</v>
      </c>
      <c r="B1159" s="4" t="s">
        <v>4638</v>
      </c>
      <c r="C1159" t="s">
        <v>244</v>
      </c>
      <c r="D1159" t="s">
        <v>46</v>
      </c>
      <c r="E1159" t="s">
        <v>8</v>
      </c>
      <c r="F1159" s="5">
        <v>38000</v>
      </c>
      <c r="G1159" s="3">
        <v>44286</v>
      </c>
      <c r="I1159" s="3"/>
    </row>
    <row r="1160" spans="1:10" x14ac:dyDescent="0.2">
      <c r="A1160" s="4" t="s">
        <v>1510</v>
      </c>
      <c r="B1160" s="4" t="s">
        <v>4638</v>
      </c>
      <c r="C1160" t="s">
        <v>1511</v>
      </c>
      <c r="D1160" t="s">
        <v>1512</v>
      </c>
      <c r="E1160" t="s">
        <v>955</v>
      </c>
      <c r="F1160" s="5">
        <v>183000</v>
      </c>
      <c r="G1160" s="3">
        <v>44286</v>
      </c>
      <c r="I1160" s="3"/>
    </row>
    <row r="1161" spans="1:10" x14ac:dyDescent="0.2">
      <c r="A1161" s="4" t="s">
        <v>766</v>
      </c>
      <c r="B1161" s="4" t="s">
        <v>4638</v>
      </c>
      <c r="C1161" t="s">
        <v>767</v>
      </c>
      <c r="D1161" t="s">
        <v>768</v>
      </c>
      <c r="E1161" t="s">
        <v>8</v>
      </c>
      <c r="F1161" s="5">
        <v>25000</v>
      </c>
      <c r="G1161" s="3">
        <v>44286</v>
      </c>
      <c r="I1161" s="3"/>
    </row>
    <row r="1162" spans="1:10" x14ac:dyDescent="0.2">
      <c r="A1162" t="s">
        <v>2974</v>
      </c>
      <c r="B1162" s="9" t="s">
        <v>4639</v>
      </c>
      <c r="C1162" t="s">
        <v>2975</v>
      </c>
      <c r="D1162" t="s">
        <v>38</v>
      </c>
      <c r="E1162" t="s">
        <v>1417</v>
      </c>
      <c r="F1162" s="5">
        <v>170000</v>
      </c>
      <c r="G1162" s="3">
        <v>44286</v>
      </c>
      <c r="I1162" s="3"/>
    </row>
    <row r="1163" spans="1:10" x14ac:dyDescent="0.2">
      <c r="A1163" t="s">
        <v>3634</v>
      </c>
      <c r="B1163" s="9" t="s">
        <v>4639</v>
      </c>
      <c r="C1163" t="s">
        <v>3635</v>
      </c>
      <c r="D1163" t="s">
        <v>323</v>
      </c>
      <c r="E1163" t="s">
        <v>324</v>
      </c>
      <c r="F1163" s="5">
        <v>1</v>
      </c>
      <c r="G1163" s="3">
        <v>43555</v>
      </c>
      <c r="I1163" s="3"/>
    </row>
    <row r="1164" spans="1:10" x14ac:dyDescent="0.2">
      <c r="A1164" s="4" t="s">
        <v>780</v>
      </c>
      <c r="B1164" s="4" t="s">
        <v>4638</v>
      </c>
      <c r="C1164" t="s">
        <v>781</v>
      </c>
      <c r="D1164" t="s">
        <v>782</v>
      </c>
      <c r="E1164" t="s">
        <v>783</v>
      </c>
      <c r="F1164" s="5">
        <v>1500</v>
      </c>
      <c r="G1164" s="3">
        <v>39904</v>
      </c>
      <c r="I1164" s="3"/>
    </row>
    <row r="1165" spans="1:10" x14ac:dyDescent="0.2">
      <c r="A1165" t="s">
        <v>220</v>
      </c>
      <c r="B1165" s="9" t="s">
        <v>4639</v>
      </c>
      <c r="C1165" t="s">
        <v>221</v>
      </c>
      <c r="D1165" t="s">
        <v>222</v>
      </c>
      <c r="E1165" t="s">
        <v>8</v>
      </c>
      <c r="F1165" s="5">
        <v>50</v>
      </c>
      <c r="G1165" s="3">
        <v>41730</v>
      </c>
      <c r="I1165" s="3"/>
    </row>
    <row r="1166" spans="1:10" x14ac:dyDescent="0.2">
      <c r="A1166" t="s">
        <v>3904</v>
      </c>
      <c r="B1166" s="9" t="s">
        <v>4639</v>
      </c>
      <c r="C1166" t="s">
        <v>3905</v>
      </c>
      <c r="D1166" t="s">
        <v>3906</v>
      </c>
      <c r="E1166" t="s">
        <v>1323</v>
      </c>
      <c r="F1166" s="5">
        <v>61000</v>
      </c>
      <c r="G1166" s="3">
        <v>44286</v>
      </c>
      <c r="I1166" s="3"/>
    </row>
    <row r="1167" spans="1:10" x14ac:dyDescent="0.2">
      <c r="A1167" t="s">
        <v>32</v>
      </c>
      <c r="B1167" s="9" t="s">
        <v>4639</v>
      </c>
      <c r="C1167" t="s">
        <v>33</v>
      </c>
      <c r="D1167" t="s">
        <v>34</v>
      </c>
      <c r="E1167" t="s">
        <v>35</v>
      </c>
      <c r="F1167" s="5">
        <v>2430000</v>
      </c>
      <c r="G1167" s="3">
        <v>44286</v>
      </c>
      <c r="I1167" s="3"/>
    </row>
    <row r="1168" spans="1:10" x14ac:dyDescent="0.2">
      <c r="A1168" s="4" t="s">
        <v>746</v>
      </c>
      <c r="B1168" s="4" t="s">
        <v>4638</v>
      </c>
      <c r="C1168" t="s">
        <v>747</v>
      </c>
      <c r="D1168" t="s">
        <v>749</v>
      </c>
      <c r="E1168" t="s">
        <v>750</v>
      </c>
      <c r="F1168" s="5">
        <v>134000</v>
      </c>
      <c r="G1168" s="3">
        <v>44286</v>
      </c>
      <c r="H1168" t="s">
        <v>4632</v>
      </c>
      <c r="I1168" s="3">
        <v>41233</v>
      </c>
      <c r="J1168" s="5">
        <v>37000</v>
      </c>
    </row>
    <row r="1169" spans="1:9" x14ac:dyDescent="0.2">
      <c r="A1169" t="s">
        <v>517</v>
      </c>
      <c r="B1169" s="9" t="s">
        <v>4639</v>
      </c>
      <c r="C1169" t="s">
        <v>518</v>
      </c>
      <c r="D1169" t="s">
        <v>519</v>
      </c>
      <c r="E1169" t="s">
        <v>202</v>
      </c>
      <c r="F1169" s="5">
        <v>1753642</v>
      </c>
      <c r="G1169" s="3">
        <v>44286</v>
      </c>
      <c r="I1169" s="3"/>
    </row>
    <row r="1170" spans="1:9" x14ac:dyDescent="0.2">
      <c r="A1170" t="s">
        <v>1601</v>
      </c>
      <c r="B1170" s="9" t="s">
        <v>4639</v>
      </c>
      <c r="C1170" t="s">
        <v>1602</v>
      </c>
      <c r="D1170" t="s">
        <v>1603</v>
      </c>
      <c r="E1170" t="s">
        <v>1604</v>
      </c>
      <c r="F1170" s="5">
        <v>58000</v>
      </c>
      <c r="G1170" s="3">
        <v>44286</v>
      </c>
      <c r="I1170" s="3"/>
    </row>
    <row r="1171" spans="1:9" x14ac:dyDescent="0.2">
      <c r="A1171" t="s">
        <v>4079</v>
      </c>
      <c r="B1171" s="9" t="s">
        <v>4639</v>
      </c>
      <c r="C1171" t="s">
        <v>4080</v>
      </c>
      <c r="D1171" t="s">
        <v>4081</v>
      </c>
      <c r="E1171" t="s">
        <v>1914</v>
      </c>
      <c r="F1171" s="5">
        <v>0</v>
      </c>
      <c r="G1171" s="3">
        <v>41730</v>
      </c>
      <c r="I1171" s="3"/>
    </row>
    <row r="1172" spans="1:9" x14ac:dyDescent="0.2">
      <c r="A1172" s="4" t="s">
        <v>4296</v>
      </c>
      <c r="B1172" s="4" t="s">
        <v>4638</v>
      </c>
      <c r="C1172" t="s">
        <v>4297</v>
      </c>
      <c r="D1172" t="s">
        <v>4298</v>
      </c>
      <c r="E1172" t="s">
        <v>4299</v>
      </c>
      <c r="F1172" s="5"/>
      <c r="G1172" s="3"/>
      <c r="I1172" s="3"/>
    </row>
    <row r="1173" spans="1:9" x14ac:dyDescent="0.2">
      <c r="A1173" t="s">
        <v>1561</v>
      </c>
      <c r="B1173" s="9" t="s">
        <v>4639</v>
      </c>
      <c r="C1173" t="s">
        <v>3975</v>
      </c>
      <c r="D1173" t="s">
        <v>2075</v>
      </c>
      <c r="E1173" t="s">
        <v>823</v>
      </c>
      <c r="F1173" s="5">
        <v>53000</v>
      </c>
      <c r="G1173" s="3">
        <v>44286</v>
      </c>
      <c r="I1173" s="3"/>
    </row>
    <row r="1174" spans="1:9" x14ac:dyDescent="0.2">
      <c r="A1174" t="s">
        <v>2644</v>
      </c>
      <c r="B1174" s="9" t="s">
        <v>4639</v>
      </c>
      <c r="C1174" t="s">
        <v>2645</v>
      </c>
      <c r="D1174" t="s">
        <v>601</v>
      </c>
      <c r="E1174" t="s">
        <v>8</v>
      </c>
      <c r="F1174" s="5">
        <v>1800</v>
      </c>
      <c r="G1174" s="3">
        <v>41730</v>
      </c>
      <c r="I1174" s="3"/>
    </row>
    <row r="1175" spans="1:9" x14ac:dyDescent="0.2">
      <c r="A1175" s="4" t="s">
        <v>4365</v>
      </c>
      <c r="B1175" s="4" t="s">
        <v>4638</v>
      </c>
      <c r="C1175" t="s">
        <v>4366</v>
      </c>
      <c r="D1175" t="s">
        <v>4354</v>
      </c>
      <c r="E1175" t="s">
        <v>8</v>
      </c>
      <c r="F1175" s="5"/>
      <c r="G1175" s="3"/>
      <c r="I1175" s="3"/>
    </row>
    <row r="1176" spans="1:9" x14ac:dyDescent="0.2">
      <c r="A1176" t="s">
        <v>2016</v>
      </c>
      <c r="B1176" s="9" t="s">
        <v>4639</v>
      </c>
      <c r="C1176" t="s">
        <v>2017</v>
      </c>
      <c r="D1176" t="s">
        <v>2018</v>
      </c>
      <c r="E1176" t="s">
        <v>1187</v>
      </c>
      <c r="F1176" s="5">
        <v>98000</v>
      </c>
      <c r="G1176" s="3">
        <v>44286</v>
      </c>
      <c r="I1176" s="3"/>
    </row>
    <row r="1177" spans="1:9" x14ac:dyDescent="0.2">
      <c r="A1177" t="s">
        <v>840</v>
      </c>
      <c r="B1177" s="9" t="s">
        <v>4639</v>
      </c>
      <c r="C1177" t="s">
        <v>841</v>
      </c>
      <c r="D1177" t="s">
        <v>842</v>
      </c>
      <c r="E1177" t="s">
        <v>843</v>
      </c>
      <c r="F1177" s="5">
        <v>1123996</v>
      </c>
      <c r="G1177" s="3">
        <v>44286</v>
      </c>
      <c r="I1177" s="3"/>
    </row>
    <row r="1178" spans="1:9" x14ac:dyDescent="0.2">
      <c r="A1178" t="s">
        <v>2382</v>
      </c>
      <c r="B1178" s="9" t="s">
        <v>4639</v>
      </c>
      <c r="C1178" t="s">
        <v>2383</v>
      </c>
      <c r="D1178" t="s">
        <v>1922</v>
      </c>
      <c r="E1178" t="s">
        <v>1923</v>
      </c>
      <c r="F1178" s="5">
        <v>31000</v>
      </c>
      <c r="G1178" s="3">
        <v>44286</v>
      </c>
      <c r="I1178" s="3"/>
    </row>
    <row r="1179" spans="1:9" x14ac:dyDescent="0.2">
      <c r="A1179" s="4" t="s">
        <v>718</v>
      </c>
      <c r="B1179" s="4" t="s">
        <v>4638</v>
      </c>
      <c r="C1179" t="s">
        <v>719</v>
      </c>
      <c r="D1179" t="s">
        <v>720</v>
      </c>
      <c r="E1179" t="s">
        <v>143</v>
      </c>
      <c r="F1179" s="5">
        <v>130000</v>
      </c>
      <c r="G1179" s="3">
        <v>44286</v>
      </c>
      <c r="I1179" s="3"/>
    </row>
    <row r="1180" spans="1:9" x14ac:dyDescent="0.2">
      <c r="A1180" t="s">
        <v>2014</v>
      </c>
      <c r="B1180" s="9" t="s">
        <v>4639</v>
      </c>
      <c r="C1180" t="s">
        <v>2015</v>
      </c>
      <c r="D1180" t="s">
        <v>1186</v>
      </c>
      <c r="E1180" t="s">
        <v>1187</v>
      </c>
      <c r="F1180" s="5">
        <v>1</v>
      </c>
      <c r="G1180" s="3">
        <v>43555</v>
      </c>
      <c r="I1180" s="3"/>
    </row>
    <row r="1181" spans="1:9" x14ac:dyDescent="0.2">
      <c r="A1181" t="s">
        <v>2701</v>
      </c>
      <c r="B1181" s="9" t="s">
        <v>4639</v>
      </c>
      <c r="C1181" t="s">
        <v>2702</v>
      </c>
      <c r="D1181" t="s">
        <v>1633</v>
      </c>
      <c r="E1181" t="s">
        <v>2703</v>
      </c>
      <c r="F1181" s="5">
        <v>8764000</v>
      </c>
      <c r="G1181" s="3">
        <v>44286</v>
      </c>
      <c r="I1181" s="3"/>
    </row>
    <row r="1182" spans="1:9" x14ac:dyDescent="0.2">
      <c r="A1182" s="4" t="s">
        <v>4581</v>
      </c>
      <c r="B1182" s="4" t="s">
        <v>4638</v>
      </c>
      <c r="C1182" t="s">
        <v>4582</v>
      </c>
      <c r="D1182" t="s">
        <v>2817</v>
      </c>
      <c r="E1182" t="s">
        <v>8</v>
      </c>
      <c r="F1182" s="5"/>
      <c r="G1182" s="3"/>
      <c r="I1182" s="3"/>
    </row>
    <row r="1183" spans="1:9" x14ac:dyDescent="0.2">
      <c r="A1183" s="4" t="s">
        <v>4607</v>
      </c>
      <c r="B1183" s="4" t="s">
        <v>4638</v>
      </c>
      <c r="C1183" t="s">
        <v>4608</v>
      </c>
      <c r="D1183" t="s">
        <v>2817</v>
      </c>
      <c r="E1183" t="s">
        <v>8</v>
      </c>
      <c r="F1183" s="5"/>
      <c r="G1183" s="3"/>
      <c r="I1183" s="3"/>
    </row>
    <row r="1184" spans="1:9" x14ac:dyDescent="0.2">
      <c r="A1184" t="s">
        <v>2135</v>
      </c>
      <c r="B1184" s="9" t="s">
        <v>4639</v>
      </c>
      <c r="C1184" t="s">
        <v>2136</v>
      </c>
      <c r="D1184" t="s">
        <v>2137</v>
      </c>
      <c r="E1184" t="s">
        <v>339</v>
      </c>
      <c r="F1184" s="5">
        <v>675919</v>
      </c>
      <c r="G1184" s="3">
        <v>44286</v>
      </c>
      <c r="I1184" s="3"/>
    </row>
    <row r="1185" spans="1:9" x14ac:dyDescent="0.2">
      <c r="A1185" t="s">
        <v>627</v>
      </c>
      <c r="B1185" s="9" t="s">
        <v>4639</v>
      </c>
      <c r="C1185" t="s">
        <v>628</v>
      </c>
      <c r="D1185" t="s">
        <v>338</v>
      </c>
      <c r="E1185" t="s">
        <v>339</v>
      </c>
      <c r="F1185" s="5">
        <v>1</v>
      </c>
      <c r="G1185" s="3">
        <v>41730</v>
      </c>
      <c r="I1185" s="3"/>
    </row>
    <row r="1186" spans="1:9" x14ac:dyDescent="0.2">
      <c r="A1186" t="s">
        <v>1152</v>
      </c>
      <c r="B1186" s="9" t="s">
        <v>4639</v>
      </c>
      <c r="C1186" t="s">
        <v>1153</v>
      </c>
      <c r="D1186" t="s">
        <v>1154</v>
      </c>
      <c r="E1186" t="s">
        <v>1155</v>
      </c>
      <c r="F1186" s="5">
        <v>12114859</v>
      </c>
      <c r="G1186" s="3">
        <v>44286</v>
      </c>
      <c r="I1186" s="3"/>
    </row>
    <row r="1187" spans="1:9" x14ac:dyDescent="0.2">
      <c r="A1187" t="s">
        <v>2954</v>
      </c>
      <c r="B1187" s="9" t="s">
        <v>4639</v>
      </c>
      <c r="C1187" t="s">
        <v>2955</v>
      </c>
      <c r="D1187" t="s">
        <v>428</v>
      </c>
      <c r="E1187" t="s">
        <v>429</v>
      </c>
      <c r="F1187" s="5">
        <v>194000</v>
      </c>
      <c r="G1187" s="3">
        <v>44286</v>
      </c>
      <c r="I1187" s="3"/>
    </row>
    <row r="1188" spans="1:9" x14ac:dyDescent="0.2">
      <c r="A1188" s="4" t="s">
        <v>4493</v>
      </c>
      <c r="B1188" s="4" t="s">
        <v>4638</v>
      </c>
      <c r="C1188" t="s">
        <v>4494</v>
      </c>
      <c r="D1188" t="s">
        <v>4495</v>
      </c>
      <c r="E1188" t="s">
        <v>8</v>
      </c>
      <c r="F1188" s="5"/>
      <c r="G1188" s="3"/>
      <c r="I1188" s="3"/>
    </row>
    <row r="1189" spans="1:9" x14ac:dyDescent="0.2">
      <c r="A1189" t="s">
        <v>3900</v>
      </c>
      <c r="B1189" s="9" t="s">
        <v>4639</v>
      </c>
      <c r="C1189" t="s">
        <v>3901</v>
      </c>
      <c r="D1189" t="s">
        <v>1504</v>
      </c>
      <c r="E1189" t="s">
        <v>2354</v>
      </c>
      <c r="F1189" s="5">
        <v>77000</v>
      </c>
      <c r="G1189" s="3">
        <v>44286</v>
      </c>
      <c r="I1189" s="3"/>
    </row>
    <row r="1190" spans="1:9" x14ac:dyDescent="0.2">
      <c r="A1190" t="s">
        <v>4193</v>
      </c>
      <c r="B1190" s="9" t="s">
        <v>4639</v>
      </c>
      <c r="C1190" t="s">
        <v>4194</v>
      </c>
      <c r="D1190" t="s">
        <v>4195</v>
      </c>
      <c r="E1190" t="s">
        <v>823</v>
      </c>
      <c r="F1190" s="5">
        <v>1</v>
      </c>
      <c r="G1190" s="3">
        <v>43555</v>
      </c>
      <c r="I1190" s="3"/>
    </row>
    <row r="1191" spans="1:9" x14ac:dyDescent="0.2">
      <c r="A1191" t="s">
        <v>1709</v>
      </c>
      <c r="B1191" s="9" t="s">
        <v>4639</v>
      </c>
      <c r="C1191" t="s">
        <v>1710</v>
      </c>
      <c r="D1191" t="s">
        <v>1235</v>
      </c>
      <c r="E1191" t="s">
        <v>143</v>
      </c>
      <c r="F1191" s="5">
        <v>499815</v>
      </c>
      <c r="G1191" s="3">
        <v>44286</v>
      </c>
      <c r="I1191" s="3"/>
    </row>
    <row r="1192" spans="1:9" x14ac:dyDescent="0.2">
      <c r="A1192" t="s">
        <v>457</v>
      </c>
      <c r="B1192" s="9" t="s">
        <v>4639</v>
      </c>
      <c r="C1192" t="s">
        <v>458</v>
      </c>
      <c r="D1192" t="s">
        <v>459</v>
      </c>
      <c r="E1192" t="s">
        <v>460</v>
      </c>
      <c r="F1192" s="5">
        <v>103964</v>
      </c>
      <c r="G1192" s="3">
        <v>44286</v>
      </c>
      <c r="I1192" s="3"/>
    </row>
    <row r="1193" spans="1:9" x14ac:dyDescent="0.2">
      <c r="A1193" t="s">
        <v>1370</v>
      </c>
      <c r="B1193" s="9" t="s">
        <v>4639</v>
      </c>
      <c r="C1193" t="s">
        <v>3490</v>
      </c>
      <c r="D1193" t="s">
        <v>459</v>
      </c>
      <c r="E1193" t="s">
        <v>460</v>
      </c>
      <c r="F1193" s="5">
        <v>272000</v>
      </c>
      <c r="G1193" s="3">
        <v>44286</v>
      </c>
      <c r="I1193" s="3"/>
    </row>
    <row r="1194" spans="1:9" x14ac:dyDescent="0.2">
      <c r="A1194" s="4" t="s">
        <v>1539</v>
      </c>
      <c r="B1194" s="4" t="s">
        <v>4638</v>
      </c>
      <c r="C1194" t="s">
        <v>1540</v>
      </c>
      <c r="D1194" t="s">
        <v>30</v>
      </c>
      <c r="E1194" t="s">
        <v>8</v>
      </c>
      <c r="F1194" s="5">
        <v>119000</v>
      </c>
      <c r="G1194" s="3">
        <v>44286</v>
      </c>
      <c r="I1194" s="3"/>
    </row>
    <row r="1195" spans="1:9" x14ac:dyDescent="0.2">
      <c r="A1195" s="4" t="s">
        <v>3902</v>
      </c>
      <c r="B1195" s="4" t="s">
        <v>4638</v>
      </c>
      <c r="C1195" t="s">
        <v>3903</v>
      </c>
      <c r="D1195" t="s">
        <v>30</v>
      </c>
      <c r="E1195" t="s">
        <v>8</v>
      </c>
      <c r="F1195" s="5">
        <v>51000</v>
      </c>
      <c r="G1195" s="3">
        <v>44286</v>
      </c>
      <c r="I1195" s="3"/>
    </row>
    <row r="1196" spans="1:9" x14ac:dyDescent="0.2">
      <c r="A1196" t="s">
        <v>406</v>
      </c>
      <c r="B1196" s="9" t="s">
        <v>4639</v>
      </c>
      <c r="C1196" t="s">
        <v>407</v>
      </c>
      <c r="D1196" t="s">
        <v>408</v>
      </c>
      <c r="E1196" t="s">
        <v>409</v>
      </c>
      <c r="F1196" s="5">
        <v>3707037</v>
      </c>
      <c r="G1196" s="3">
        <v>44286</v>
      </c>
      <c r="I1196" s="3"/>
    </row>
    <row r="1197" spans="1:9" x14ac:dyDescent="0.2">
      <c r="A1197" s="4" t="s">
        <v>2154</v>
      </c>
      <c r="B1197" s="4" t="s">
        <v>4638</v>
      </c>
      <c r="C1197" t="s">
        <v>2155</v>
      </c>
      <c r="D1197" t="s">
        <v>2156</v>
      </c>
      <c r="E1197" t="s">
        <v>668</v>
      </c>
      <c r="F1197" s="5">
        <v>1</v>
      </c>
      <c r="G1197" s="3">
        <v>43555</v>
      </c>
      <c r="I1197" s="3"/>
    </row>
    <row r="1198" spans="1:9" x14ac:dyDescent="0.2">
      <c r="A1198" t="s">
        <v>3250</v>
      </c>
      <c r="B1198" s="9" t="s">
        <v>4639</v>
      </c>
      <c r="C1198" t="s">
        <v>3251</v>
      </c>
      <c r="D1198" t="s">
        <v>3252</v>
      </c>
      <c r="E1198" t="s">
        <v>3253</v>
      </c>
      <c r="F1198" s="5">
        <v>17000</v>
      </c>
      <c r="G1198" s="3">
        <v>44286</v>
      </c>
      <c r="I1198" s="3"/>
    </row>
    <row r="1199" spans="1:9" x14ac:dyDescent="0.2">
      <c r="A1199" t="s">
        <v>4625</v>
      </c>
      <c r="B1199" s="9" t="s">
        <v>4639</v>
      </c>
      <c r="C1199" t="s">
        <v>4626</v>
      </c>
      <c r="D1199" t="s">
        <v>4627</v>
      </c>
      <c r="E1199" t="s">
        <v>8</v>
      </c>
      <c r="F1199" s="5"/>
      <c r="G1199" s="3"/>
      <c r="I1199" s="3"/>
    </row>
    <row r="1200" spans="1:9" x14ac:dyDescent="0.2">
      <c r="A1200" t="s">
        <v>1689</v>
      </c>
      <c r="B1200" s="9" t="s">
        <v>4639</v>
      </c>
      <c r="C1200" t="s">
        <v>1690</v>
      </c>
      <c r="D1200" t="s">
        <v>1691</v>
      </c>
      <c r="E1200" t="s">
        <v>1692</v>
      </c>
      <c r="F1200" s="5">
        <v>72000</v>
      </c>
      <c r="G1200" s="3">
        <v>44286</v>
      </c>
      <c r="I1200" s="3"/>
    </row>
    <row r="1201" spans="1:9" x14ac:dyDescent="0.2">
      <c r="A1201" t="s">
        <v>1102</v>
      </c>
      <c r="B1201" s="9" t="s">
        <v>4639</v>
      </c>
      <c r="C1201" t="s">
        <v>1103</v>
      </c>
      <c r="D1201" t="s">
        <v>1104</v>
      </c>
      <c r="E1201" t="s">
        <v>59</v>
      </c>
      <c r="F1201" s="5">
        <v>49730</v>
      </c>
      <c r="G1201" s="3">
        <v>44286</v>
      </c>
      <c r="I1201" s="3"/>
    </row>
    <row r="1202" spans="1:9" x14ac:dyDescent="0.2">
      <c r="A1202" t="s">
        <v>4014</v>
      </c>
      <c r="B1202" s="9" t="s">
        <v>4639</v>
      </c>
      <c r="C1202" t="s">
        <v>4015</v>
      </c>
      <c r="D1202" t="s">
        <v>26</v>
      </c>
      <c r="E1202" t="s">
        <v>27</v>
      </c>
      <c r="F1202" s="5">
        <v>69000</v>
      </c>
      <c r="G1202" s="3">
        <v>44286</v>
      </c>
      <c r="I1202" s="3"/>
    </row>
    <row r="1203" spans="1:9" x14ac:dyDescent="0.2">
      <c r="A1203" t="s">
        <v>1884</v>
      </c>
      <c r="B1203" s="9" t="s">
        <v>4639</v>
      </c>
      <c r="C1203" t="s">
        <v>1885</v>
      </c>
      <c r="D1203" t="s">
        <v>1886</v>
      </c>
      <c r="E1203" t="s">
        <v>998</v>
      </c>
      <c r="F1203" s="5">
        <v>50000</v>
      </c>
      <c r="G1203" s="3">
        <v>44286</v>
      </c>
      <c r="I1203" s="3"/>
    </row>
    <row r="1204" spans="1:9" x14ac:dyDescent="0.2">
      <c r="A1204" t="s">
        <v>2538</v>
      </c>
      <c r="B1204" s="9" t="s">
        <v>4639</v>
      </c>
      <c r="C1204" t="s">
        <v>2539</v>
      </c>
      <c r="D1204" t="s">
        <v>408</v>
      </c>
      <c r="E1204" t="s">
        <v>409</v>
      </c>
      <c r="F1204" s="5">
        <v>56000</v>
      </c>
      <c r="G1204" s="3">
        <v>44286</v>
      </c>
      <c r="I1204" s="3"/>
    </row>
    <row r="1205" spans="1:9" x14ac:dyDescent="0.2">
      <c r="A1205" t="s">
        <v>2432</v>
      </c>
      <c r="B1205" s="9" t="s">
        <v>4639</v>
      </c>
      <c r="C1205" t="s">
        <v>2433</v>
      </c>
      <c r="D1205" t="s">
        <v>2434</v>
      </c>
      <c r="E1205" t="s">
        <v>2435</v>
      </c>
      <c r="F1205" s="5">
        <v>136000</v>
      </c>
      <c r="G1205" s="3">
        <v>44286</v>
      </c>
      <c r="I1205" s="3"/>
    </row>
    <row r="1206" spans="1:9" x14ac:dyDescent="0.2">
      <c r="A1206" t="s">
        <v>2609</v>
      </c>
      <c r="B1206" s="9" t="s">
        <v>4639</v>
      </c>
      <c r="C1206" t="s">
        <v>2610</v>
      </c>
      <c r="D1206" t="s">
        <v>2611</v>
      </c>
      <c r="E1206" t="s">
        <v>31</v>
      </c>
      <c r="F1206" s="5">
        <v>120000</v>
      </c>
      <c r="G1206" s="3">
        <v>44286</v>
      </c>
      <c r="I1206" s="3"/>
    </row>
    <row r="1207" spans="1:9" x14ac:dyDescent="0.2">
      <c r="A1207" t="s">
        <v>3311</v>
      </c>
      <c r="B1207" s="9" t="s">
        <v>4639</v>
      </c>
      <c r="C1207" t="s">
        <v>3312</v>
      </c>
      <c r="D1207" t="s">
        <v>3313</v>
      </c>
      <c r="E1207" t="s">
        <v>3314</v>
      </c>
      <c r="F1207" s="5">
        <v>12346921</v>
      </c>
      <c r="G1207" s="3">
        <v>44286</v>
      </c>
      <c r="I1207" s="3"/>
    </row>
    <row r="1208" spans="1:9" x14ac:dyDescent="0.2">
      <c r="A1208" s="4" t="s">
        <v>3839</v>
      </c>
      <c r="B1208" s="4" t="s">
        <v>4638</v>
      </c>
      <c r="C1208" t="s">
        <v>3840</v>
      </c>
      <c r="D1208" t="s">
        <v>2018</v>
      </c>
      <c r="E1208" t="s">
        <v>8</v>
      </c>
      <c r="F1208" s="5">
        <v>1468000</v>
      </c>
      <c r="G1208" s="3">
        <v>44286</v>
      </c>
      <c r="I1208" s="3"/>
    </row>
    <row r="1209" spans="1:9" x14ac:dyDescent="0.2">
      <c r="A1209" t="s">
        <v>2593</v>
      </c>
      <c r="B1209" s="9" t="s">
        <v>4639</v>
      </c>
      <c r="C1209" t="s">
        <v>2594</v>
      </c>
      <c r="D1209" t="s">
        <v>1512</v>
      </c>
      <c r="E1209" t="s">
        <v>955</v>
      </c>
      <c r="F1209" s="5">
        <v>1299424</v>
      </c>
      <c r="G1209" s="3">
        <v>44286</v>
      </c>
      <c r="I1209" s="3"/>
    </row>
    <row r="1210" spans="1:9" x14ac:dyDescent="0.2">
      <c r="A1210" t="s">
        <v>4103</v>
      </c>
      <c r="B1210" s="9" t="s">
        <v>4639</v>
      </c>
      <c r="C1210" t="s">
        <v>4104</v>
      </c>
      <c r="D1210" t="s">
        <v>4105</v>
      </c>
      <c r="E1210" t="s">
        <v>31</v>
      </c>
      <c r="F1210" s="5">
        <v>980551</v>
      </c>
      <c r="G1210" s="3">
        <v>44286</v>
      </c>
      <c r="I1210" s="3"/>
    </row>
    <row r="1211" spans="1:9" x14ac:dyDescent="0.2">
      <c r="A1211" t="s">
        <v>2784</v>
      </c>
      <c r="B1211" s="9" t="s">
        <v>4639</v>
      </c>
      <c r="C1211" t="s">
        <v>2785</v>
      </c>
      <c r="D1211" t="s">
        <v>873</v>
      </c>
      <c r="E1211" t="s">
        <v>2786</v>
      </c>
      <c r="F1211" s="5">
        <v>69000</v>
      </c>
      <c r="G1211" s="3">
        <v>44286</v>
      </c>
      <c r="I1211" s="3"/>
    </row>
    <row r="1212" spans="1:9" x14ac:dyDescent="0.2">
      <c r="A1212" t="s">
        <v>3882</v>
      </c>
      <c r="B1212" s="9" t="s">
        <v>4639</v>
      </c>
      <c r="C1212" t="s">
        <v>3883</v>
      </c>
      <c r="D1212" t="s">
        <v>2745</v>
      </c>
      <c r="E1212" t="s">
        <v>2746</v>
      </c>
      <c r="F1212" s="5">
        <v>46000</v>
      </c>
      <c r="G1212" s="3">
        <v>44286</v>
      </c>
      <c r="I1212" s="3"/>
    </row>
    <row r="1213" spans="1:9" x14ac:dyDescent="0.2">
      <c r="A1213" t="s">
        <v>3037</v>
      </c>
      <c r="B1213" s="9" t="s">
        <v>4639</v>
      </c>
      <c r="C1213" t="s">
        <v>3038</v>
      </c>
      <c r="D1213" t="s">
        <v>3039</v>
      </c>
      <c r="E1213" t="s">
        <v>3040</v>
      </c>
      <c r="F1213" s="5">
        <v>44000</v>
      </c>
      <c r="G1213" s="3">
        <v>44286</v>
      </c>
      <c r="I1213" s="3"/>
    </row>
    <row r="1214" spans="1:9" x14ac:dyDescent="0.2">
      <c r="A1214" s="4" t="s">
        <v>503</v>
      </c>
      <c r="B1214" s="4" t="s">
        <v>4638</v>
      </c>
      <c r="C1214" t="s">
        <v>1263</v>
      </c>
      <c r="D1214" t="s">
        <v>1264</v>
      </c>
      <c r="E1214" t="s">
        <v>986</v>
      </c>
      <c r="F1214" s="5">
        <v>95000</v>
      </c>
      <c r="G1214" s="3">
        <v>44286</v>
      </c>
      <c r="I1214" s="3"/>
    </row>
    <row r="1215" spans="1:9" x14ac:dyDescent="0.2">
      <c r="A1215" s="4" t="s">
        <v>3364</v>
      </c>
      <c r="B1215" s="4" t="s">
        <v>4638</v>
      </c>
      <c r="C1215" t="s">
        <v>3365</v>
      </c>
      <c r="D1215" t="s">
        <v>3366</v>
      </c>
      <c r="E1215" t="s">
        <v>8</v>
      </c>
      <c r="F1215" s="5">
        <v>57000</v>
      </c>
      <c r="G1215" s="3">
        <v>44286</v>
      </c>
      <c r="I1215" s="3"/>
    </row>
    <row r="1216" spans="1:9" x14ac:dyDescent="0.2">
      <c r="A1216" t="s">
        <v>729</v>
      </c>
      <c r="B1216" s="9" t="s">
        <v>4639</v>
      </c>
      <c r="C1216" t="s">
        <v>730</v>
      </c>
      <c r="D1216" t="s">
        <v>10</v>
      </c>
      <c r="E1216" t="s">
        <v>11</v>
      </c>
      <c r="F1216" s="5">
        <v>20000</v>
      </c>
      <c r="G1216" s="3">
        <v>44286</v>
      </c>
      <c r="I1216" s="3"/>
    </row>
    <row r="1217" spans="1:10" x14ac:dyDescent="0.2">
      <c r="A1217" t="s">
        <v>294</v>
      </c>
      <c r="B1217" s="9" t="s">
        <v>4639</v>
      </c>
      <c r="C1217" t="s">
        <v>295</v>
      </c>
      <c r="D1217" t="s">
        <v>296</v>
      </c>
      <c r="E1217" t="s">
        <v>297</v>
      </c>
      <c r="F1217" s="5">
        <v>65000</v>
      </c>
      <c r="G1217" s="3">
        <v>44286</v>
      </c>
      <c r="I1217" s="3"/>
    </row>
    <row r="1218" spans="1:10" x14ac:dyDescent="0.2">
      <c r="A1218" s="4" t="s">
        <v>4401</v>
      </c>
      <c r="B1218" s="4" t="s">
        <v>4638</v>
      </c>
      <c r="C1218" t="s">
        <v>4402</v>
      </c>
      <c r="D1218" t="s">
        <v>4403</v>
      </c>
      <c r="E1218" t="s">
        <v>8</v>
      </c>
      <c r="F1218" s="5"/>
      <c r="G1218" s="3"/>
      <c r="I1218" s="3"/>
    </row>
    <row r="1219" spans="1:10" x14ac:dyDescent="0.2">
      <c r="A1219" t="s">
        <v>4511</v>
      </c>
      <c r="B1219" s="9" t="s">
        <v>4639</v>
      </c>
      <c r="C1219" t="s">
        <v>4512</v>
      </c>
      <c r="D1219" t="s">
        <v>515</v>
      </c>
      <c r="E1219" t="s">
        <v>4513</v>
      </c>
      <c r="F1219" s="5"/>
      <c r="G1219" s="3"/>
      <c r="I1219" s="3"/>
    </row>
    <row r="1220" spans="1:10" x14ac:dyDescent="0.2">
      <c r="A1220" t="s">
        <v>4628</v>
      </c>
      <c r="B1220" s="9" t="s">
        <v>4639</v>
      </c>
      <c r="C1220" t="s">
        <v>4629</v>
      </c>
      <c r="D1220" t="s">
        <v>4630</v>
      </c>
      <c r="E1220" t="s">
        <v>4631</v>
      </c>
      <c r="F1220" s="5"/>
      <c r="G1220" s="3"/>
      <c r="I1220" s="3"/>
    </row>
    <row r="1221" spans="1:10" x14ac:dyDescent="0.2">
      <c r="A1221" s="4" t="s">
        <v>2720</v>
      </c>
      <c r="B1221" s="4" t="s">
        <v>4638</v>
      </c>
      <c r="C1221" t="s">
        <v>2721</v>
      </c>
      <c r="D1221" t="s">
        <v>2722</v>
      </c>
      <c r="E1221" t="s">
        <v>8</v>
      </c>
      <c r="F1221" s="5">
        <v>100</v>
      </c>
      <c r="G1221" s="3">
        <v>41730</v>
      </c>
      <c r="I1221" s="3"/>
    </row>
    <row r="1222" spans="1:10" x14ac:dyDescent="0.2">
      <c r="A1222" t="s">
        <v>4566</v>
      </c>
      <c r="B1222" s="9" t="s">
        <v>4639</v>
      </c>
      <c r="C1222" t="s">
        <v>4567</v>
      </c>
      <c r="D1222" t="s">
        <v>4568</v>
      </c>
      <c r="E1222" t="s">
        <v>8</v>
      </c>
      <c r="F1222" s="5"/>
      <c r="G1222" s="3"/>
      <c r="I1222" s="3"/>
    </row>
    <row r="1223" spans="1:10" x14ac:dyDescent="0.2">
      <c r="A1223" t="s">
        <v>2627</v>
      </c>
      <c r="B1223" s="9" t="s">
        <v>4639</v>
      </c>
      <c r="C1223" t="s">
        <v>2628</v>
      </c>
      <c r="D1223" t="s">
        <v>1565</v>
      </c>
      <c r="E1223" t="s">
        <v>1220</v>
      </c>
      <c r="F1223" s="5">
        <v>384149</v>
      </c>
      <c r="G1223" s="3">
        <v>44286</v>
      </c>
      <c r="I1223" s="3"/>
    </row>
    <row r="1224" spans="1:10" x14ac:dyDescent="0.2">
      <c r="A1224" t="s">
        <v>1075</v>
      </c>
      <c r="B1224" s="9" t="s">
        <v>4639</v>
      </c>
      <c r="C1224" t="s">
        <v>1076</v>
      </c>
      <c r="D1224" t="s">
        <v>802</v>
      </c>
      <c r="E1224" t="s">
        <v>803</v>
      </c>
      <c r="F1224" s="5">
        <v>80000</v>
      </c>
      <c r="G1224" s="3">
        <v>44286</v>
      </c>
      <c r="I1224" s="3"/>
    </row>
    <row r="1225" spans="1:10" x14ac:dyDescent="0.2">
      <c r="A1225" t="s">
        <v>3419</v>
      </c>
      <c r="B1225" s="9" t="s">
        <v>4639</v>
      </c>
      <c r="C1225" t="s">
        <v>3420</v>
      </c>
      <c r="D1225" t="s">
        <v>3421</v>
      </c>
      <c r="E1225" t="s">
        <v>3422</v>
      </c>
      <c r="F1225" s="5">
        <v>1</v>
      </c>
      <c r="G1225" s="3">
        <v>43555</v>
      </c>
      <c r="I1225" s="3"/>
    </row>
    <row r="1226" spans="1:10" x14ac:dyDescent="0.2">
      <c r="A1226" t="s">
        <v>434</v>
      </c>
      <c r="B1226" s="9" t="s">
        <v>4639</v>
      </c>
      <c r="C1226" t="s">
        <v>435</v>
      </c>
      <c r="D1226" t="s">
        <v>436</v>
      </c>
      <c r="E1226" t="s">
        <v>437</v>
      </c>
      <c r="F1226" s="5">
        <v>969849</v>
      </c>
      <c r="G1226" s="3">
        <v>44286</v>
      </c>
      <c r="H1226" t="s">
        <v>4632</v>
      </c>
      <c r="I1226" s="3">
        <v>41229</v>
      </c>
      <c r="J1226" s="5">
        <v>550000</v>
      </c>
    </row>
    <row r="1227" spans="1:10" x14ac:dyDescent="0.2">
      <c r="A1227" t="s">
        <v>4087</v>
      </c>
      <c r="B1227" s="9" t="s">
        <v>4639</v>
      </c>
      <c r="C1227" t="s">
        <v>4088</v>
      </c>
      <c r="D1227" t="s">
        <v>4089</v>
      </c>
      <c r="E1227" t="s">
        <v>4090</v>
      </c>
      <c r="F1227" s="5">
        <v>982000</v>
      </c>
      <c r="G1227" s="3">
        <v>44286</v>
      </c>
      <c r="H1227" t="s">
        <v>4632</v>
      </c>
      <c r="I1227" s="3">
        <v>41243</v>
      </c>
      <c r="J1227" s="5">
        <v>850000</v>
      </c>
    </row>
    <row r="1228" spans="1:10" x14ac:dyDescent="0.2">
      <c r="A1228" s="4" t="s">
        <v>904</v>
      </c>
      <c r="B1228" s="4" t="s">
        <v>4638</v>
      </c>
      <c r="C1228" t="s">
        <v>905</v>
      </c>
      <c r="D1228" t="s">
        <v>906</v>
      </c>
      <c r="E1228" t="s">
        <v>8</v>
      </c>
      <c r="F1228" s="5">
        <v>1</v>
      </c>
      <c r="G1228" s="3">
        <v>43555</v>
      </c>
      <c r="I1228" s="3"/>
    </row>
    <row r="1229" spans="1:10" x14ac:dyDescent="0.2">
      <c r="A1229" t="s">
        <v>2231</v>
      </c>
      <c r="B1229" s="9" t="s">
        <v>4639</v>
      </c>
      <c r="C1229" t="s">
        <v>2232</v>
      </c>
      <c r="D1229" t="s">
        <v>2233</v>
      </c>
      <c r="E1229" t="s">
        <v>8</v>
      </c>
      <c r="F1229" s="5">
        <v>789593</v>
      </c>
      <c r="G1229" s="3">
        <v>44286</v>
      </c>
      <c r="I1229" s="3"/>
    </row>
    <row r="1230" spans="1:10" x14ac:dyDescent="0.2">
      <c r="A1230" t="s">
        <v>3072</v>
      </c>
      <c r="B1230" s="9" t="s">
        <v>4639</v>
      </c>
      <c r="C1230" t="s">
        <v>3073</v>
      </c>
      <c r="D1230" t="s">
        <v>2233</v>
      </c>
      <c r="E1230" t="s">
        <v>8</v>
      </c>
      <c r="F1230" s="5">
        <v>1350660</v>
      </c>
      <c r="G1230" s="3">
        <v>44286</v>
      </c>
      <c r="I1230" s="3"/>
    </row>
    <row r="1231" spans="1:10" x14ac:dyDescent="0.2">
      <c r="A1231" t="s">
        <v>1872</v>
      </c>
      <c r="B1231" s="9" t="s">
        <v>4639</v>
      </c>
      <c r="C1231" t="s">
        <v>1873</v>
      </c>
      <c r="D1231" t="s">
        <v>1874</v>
      </c>
      <c r="E1231" t="s">
        <v>1875</v>
      </c>
      <c r="F1231" s="5">
        <v>147000</v>
      </c>
      <c r="G1231" s="3">
        <v>44286</v>
      </c>
      <c r="I1231" s="3"/>
    </row>
    <row r="1232" spans="1:10" x14ac:dyDescent="0.2">
      <c r="A1232" s="4" t="s">
        <v>4471</v>
      </c>
      <c r="B1232" s="4" t="s">
        <v>4638</v>
      </c>
      <c r="C1232" t="s">
        <v>4472</v>
      </c>
      <c r="D1232" t="s">
        <v>4473</v>
      </c>
      <c r="E1232" t="s">
        <v>8</v>
      </c>
      <c r="F1232" s="5"/>
      <c r="G1232" s="3"/>
      <c r="I1232" s="3"/>
    </row>
    <row r="1233" spans="1:10" x14ac:dyDescent="0.2">
      <c r="A1233" t="s">
        <v>1517</v>
      </c>
      <c r="B1233" s="9" t="s">
        <v>4639</v>
      </c>
      <c r="C1233" t="s">
        <v>1518</v>
      </c>
      <c r="D1233" t="s">
        <v>560</v>
      </c>
      <c r="E1233" t="s">
        <v>1519</v>
      </c>
      <c r="F1233" s="5">
        <v>120000</v>
      </c>
      <c r="G1233" s="3">
        <v>44286</v>
      </c>
      <c r="I1233" s="3"/>
    </row>
    <row r="1234" spans="1:10" x14ac:dyDescent="0.2">
      <c r="A1234" t="s">
        <v>1826</v>
      </c>
      <c r="B1234" s="9" t="s">
        <v>4639</v>
      </c>
      <c r="C1234" t="s">
        <v>1827</v>
      </c>
      <c r="D1234" t="s">
        <v>1828</v>
      </c>
      <c r="E1234" t="s">
        <v>588</v>
      </c>
      <c r="F1234" s="5">
        <v>266000</v>
      </c>
      <c r="G1234" s="3">
        <v>44286</v>
      </c>
      <c r="I1234" s="3"/>
    </row>
    <row r="1235" spans="1:10" x14ac:dyDescent="0.2">
      <c r="A1235" s="4" t="s">
        <v>3088</v>
      </c>
      <c r="B1235" s="4" t="s">
        <v>4638</v>
      </c>
      <c r="C1235" t="s">
        <v>3089</v>
      </c>
      <c r="D1235" t="s">
        <v>3090</v>
      </c>
      <c r="E1235" t="s">
        <v>2226</v>
      </c>
      <c r="F1235" s="5">
        <v>56000</v>
      </c>
      <c r="G1235" s="3">
        <v>44286</v>
      </c>
      <c r="I1235" s="3"/>
    </row>
    <row r="1236" spans="1:10" x14ac:dyDescent="0.2">
      <c r="A1236" t="s">
        <v>2347</v>
      </c>
      <c r="B1236" s="9" t="s">
        <v>4639</v>
      </c>
      <c r="C1236" t="s">
        <v>2348</v>
      </c>
      <c r="D1236" t="s">
        <v>2349</v>
      </c>
      <c r="E1236" t="s">
        <v>2350</v>
      </c>
      <c r="F1236" s="5">
        <v>2450000</v>
      </c>
      <c r="G1236" s="3">
        <v>44286</v>
      </c>
      <c r="H1236" t="s">
        <v>4632</v>
      </c>
      <c r="I1236" s="3">
        <v>41197</v>
      </c>
      <c r="J1236" s="5">
        <v>294000</v>
      </c>
    </row>
    <row r="1237" spans="1:10" x14ac:dyDescent="0.2">
      <c r="A1237" t="s">
        <v>2364</v>
      </c>
      <c r="B1237" s="9" t="s">
        <v>4639</v>
      </c>
      <c r="C1237" t="s">
        <v>2365</v>
      </c>
      <c r="D1237" t="s">
        <v>2366</v>
      </c>
      <c r="E1237" t="s">
        <v>2367</v>
      </c>
      <c r="F1237" s="5">
        <v>1</v>
      </c>
      <c r="G1237" s="3">
        <v>43921</v>
      </c>
      <c r="I1237" s="3"/>
    </row>
    <row r="1238" spans="1:10" x14ac:dyDescent="0.2">
      <c r="A1238" t="s">
        <v>3656</v>
      </c>
      <c r="B1238" s="9" t="s">
        <v>4639</v>
      </c>
      <c r="C1238" t="s">
        <v>3657</v>
      </c>
      <c r="D1238" t="s">
        <v>2473</v>
      </c>
      <c r="E1238" t="s">
        <v>951</v>
      </c>
      <c r="F1238" s="5">
        <v>75000</v>
      </c>
      <c r="G1238" s="3">
        <v>44286</v>
      </c>
      <c r="I1238" s="3"/>
    </row>
    <row r="1239" spans="1:10" x14ac:dyDescent="0.2">
      <c r="A1239" t="s">
        <v>4421</v>
      </c>
      <c r="B1239" s="9" t="s">
        <v>4639</v>
      </c>
      <c r="C1239" t="s">
        <v>4422</v>
      </c>
      <c r="D1239" t="s">
        <v>4423</v>
      </c>
      <c r="E1239" t="s">
        <v>84</v>
      </c>
      <c r="F1239" s="5"/>
      <c r="G1239" s="3"/>
      <c r="I1239" s="3"/>
    </row>
    <row r="1240" spans="1:10" x14ac:dyDescent="0.2">
      <c r="A1240" t="s">
        <v>3238</v>
      </c>
      <c r="B1240" s="9" t="s">
        <v>4639</v>
      </c>
      <c r="C1240" t="s">
        <v>4462</v>
      </c>
      <c r="D1240" t="s">
        <v>906</v>
      </c>
      <c r="E1240" t="s">
        <v>8</v>
      </c>
      <c r="F1240" s="5"/>
      <c r="G1240" s="3"/>
      <c r="I1240" s="3"/>
    </row>
    <row r="1241" spans="1:10" x14ac:dyDescent="0.2">
      <c r="A1241" t="s">
        <v>787</v>
      </c>
      <c r="B1241" s="9" t="s">
        <v>4639</v>
      </c>
      <c r="C1241" t="s">
        <v>788</v>
      </c>
      <c r="D1241" t="s">
        <v>789</v>
      </c>
      <c r="E1241" t="s">
        <v>790</v>
      </c>
      <c r="F1241" s="5">
        <v>1349500</v>
      </c>
      <c r="G1241" s="3">
        <v>44286</v>
      </c>
      <c r="I1241" s="3"/>
    </row>
    <row r="1242" spans="1:10" x14ac:dyDescent="0.2">
      <c r="A1242" s="4" t="s">
        <v>3939</v>
      </c>
      <c r="B1242" s="4" t="s">
        <v>4638</v>
      </c>
      <c r="C1242" t="s">
        <v>4604</v>
      </c>
      <c r="D1242" t="s">
        <v>4605</v>
      </c>
      <c r="E1242" t="s">
        <v>4606</v>
      </c>
      <c r="F1242" s="5"/>
      <c r="G1242" s="3"/>
      <c r="I1242" s="3"/>
    </row>
    <row r="1243" spans="1:10" x14ac:dyDescent="0.2">
      <c r="A1243" t="s">
        <v>3477</v>
      </c>
      <c r="B1243" s="9" t="s">
        <v>4639</v>
      </c>
      <c r="C1243" t="s">
        <v>3478</v>
      </c>
      <c r="D1243" t="s">
        <v>611</v>
      </c>
      <c r="E1243" t="s">
        <v>3479</v>
      </c>
      <c r="F1243" s="5">
        <v>7916272</v>
      </c>
      <c r="G1243" s="3">
        <v>44286</v>
      </c>
      <c r="H1243" t="s">
        <v>4632</v>
      </c>
      <c r="I1243" s="3">
        <v>41432</v>
      </c>
      <c r="J1243" s="5">
        <v>1350000</v>
      </c>
    </row>
    <row r="1244" spans="1:10" x14ac:dyDescent="0.2">
      <c r="A1244" t="s">
        <v>751</v>
      </c>
      <c r="B1244" s="9" t="s">
        <v>4639</v>
      </c>
      <c r="C1244" t="s">
        <v>752</v>
      </c>
      <c r="D1244" t="s">
        <v>753</v>
      </c>
      <c r="E1244" t="s">
        <v>645</v>
      </c>
      <c r="F1244" s="5">
        <v>1600000</v>
      </c>
      <c r="G1244" s="3">
        <v>44286</v>
      </c>
      <c r="I1244" s="3"/>
    </row>
    <row r="1245" spans="1:10" x14ac:dyDescent="0.2">
      <c r="A1245" t="s">
        <v>1656</v>
      </c>
      <c r="B1245" s="9" t="s">
        <v>4639</v>
      </c>
      <c r="C1245" t="s">
        <v>1657</v>
      </c>
      <c r="D1245" t="s">
        <v>1658</v>
      </c>
      <c r="E1245" t="s">
        <v>1659</v>
      </c>
      <c r="F1245" s="5">
        <v>11470000</v>
      </c>
      <c r="G1245" s="3">
        <v>43555</v>
      </c>
      <c r="I1245" s="3"/>
    </row>
    <row r="1246" spans="1:10" x14ac:dyDescent="0.2">
      <c r="A1246" s="4" t="s">
        <v>4245</v>
      </c>
      <c r="B1246" s="4" t="s">
        <v>4638</v>
      </c>
      <c r="C1246" t="s">
        <v>4246</v>
      </c>
      <c r="D1246" t="s">
        <v>4247</v>
      </c>
      <c r="E1246" t="s">
        <v>3626</v>
      </c>
      <c r="F1246" s="5"/>
      <c r="G1246" s="3"/>
      <c r="I1246" s="3"/>
    </row>
    <row r="1247" spans="1:10" x14ac:dyDescent="0.2">
      <c r="A1247" t="s">
        <v>3495</v>
      </c>
      <c r="B1247" s="9" t="s">
        <v>4639</v>
      </c>
      <c r="C1247" t="s">
        <v>3496</v>
      </c>
      <c r="D1247" t="s">
        <v>3497</v>
      </c>
      <c r="E1247" t="s">
        <v>3498</v>
      </c>
      <c r="F1247" s="5">
        <v>1</v>
      </c>
      <c r="G1247" s="3">
        <v>43555</v>
      </c>
      <c r="I1247" s="3"/>
    </row>
    <row r="1248" spans="1:10" x14ac:dyDescent="0.2">
      <c r="A1248" t="s">
        <v>1631</v>
      </c>
      <c r="B1248" s="9" t="s">
        <v>4639</v>
      </c>
      <c r="C1248" t="s">
        <v>1632</v>
      </c>
      <c r="D1248" t="s">
        <v>1633</v>
      </c>
      <c r="E1248" t="s">
        <v>1634</v>
      </c>
      <c r="F1248" s="5">
        <v>1190000</v>
      </c>
      <c r="G1248" s="3">
        <v>44286</v>
      </c>
      <c r="I1248" s="3"/>
    </row>
    <row r="1249" spans="1:10" x14ac:dyDescent="0.2">
      <c r="A1249" t="s">
        <v>1750</v>
      </c>
      <c r="B1249" s="9" t="s">
        <v>4639</v>
      </c>
      <c r="C1249" t="s">
        <v>1751</v>
      </c>
      <c r="D1249" t="s">
        <v>1752</v>
      </c>
      <c r="E1249" t="s">
        <v>1753</v>
      </c>
      <c r="F1249" s="5">
        <v>1</v>
      </c>
      <c r="G1249" s="3">
        <v>43555</v>
      </c>
      <c r="H1249" t="s">
        <v>4632</v>
      </c>
      <c r="I1249" s="3">
        <v>42307</v>
      </c>
      <c r="J1249" s="5">
        <v>330000</v>
      </c>
    </row>
    <row r="1250" spans="1:10" x14ac:dyDescent="0.2">
      <c r="A1250" t="s">
        <v>4463</v>
      </c>
      <c r="B1250" s="9" t="s">
        <v>4639</v>
      </c>
      <c r="C1250" t="s">
        <v>4464</v>
      </c>
      <c r="D1250" t="s">
        <v>4465</v>
      </c>
      <c r="E1250" t="s">
        <v>4466</v>
      </c>
      <c r="F1250" s="5"/>
      <c r="G1250" s="3"/>
      <c r="I1250" s="3"/>
    </row>
    <row r="1251" spans="1:10" x14ac:dyDescent="0.2">
      <c r="A1251" t="s">
        <v>4562</v>
      </c>
      <c r="B1251" s="9" t="s">
        <v>4639</v>
      </c>
      <c r="C1251" t="s">
        <v>4563</v>
      </c>
      <c r="D1251" t="s">
        <v>380</v>
      </c>
      <c r="E1251" t="s">
        <v>63</v>
      </c>
      <c r="F1251" s="5"/>
      <c r="G1251" s="3"/>
      <c r="I1251" s="3"/>
    </row>
    <row r="1252" spans="1:10" x14ac:dyDescent="0.2">
      <c r="A1252" s="4" t="s">
        <v>4251</v>
      </c>
      <c r="B1252" s="4" t="s">
        <v>4638</v>
      </c>
      <c r="C1252" t="s">
        <v>4252</v>
      </c>
      <c r="D1252" t="s">
        <v>380</v>
      </c>
      <c r="E1252" t="s">
        <v>63</v>
      </c>
      <c r="F1252" s="5"/>
      <c r="G1252" s="3"/>
      <c r="I1252" s="3"/>
    </row>
    <row r="1253" spans="1:10" x14ac:dyDescent="0.2">
      <c r="A1253" t="s">
        <v>1666</v>
      </c>
      <c r="B1253" s="9" t="s">
        <v>4639</v>
      </c>
      <c r="C1253" t="s">
        <v>1667</v>
      </c>
      <c r="D1253" t="s">
        <v>1668</v>
      </c>
      <c r="E1253" t="s">
        <v>1669</v>
      </c>
      <c r="F1253" s="5">
        <v>55000</v>
      </c>
      <c r="G1253" s="3">
        <v>44286</v>
      </c>
      <c r="I1253" s="3"/>
    </row>
    <row r="1254" spans="1:10" x14ac:dyDescent="0.2">
      <c r="A1254" s="4" t="s">
        <v>4474</v>
      </c>
      <c r="B1254" s="4" t="s">
        <v>4638</v>
      </c>
      <c r="C1254" t="s">
        <v>4475</v>
      </c>
      <c r="D1254" t="s">
        <v>4476</v>
      </c>
      <c r="E1254" t="s">
        <v>4477</v>
      </c>
      <c r="F1254" s="5"/>
      <c r="G1254" s="3"/>
      <c r="I1254" s="3"/>
    </row>
    <row r="1255" spans="1:10" x14ac:dyDescent="0.2">
      <c r="A1255" s="4" t="s">
        <v>4276</v>
      </c>
      <c r="B1255" s="4" t="s">
        <v>4638</v>
      </c>
      <c r="C1255" t="s">
        <v>4277</v>
      </c>
      <c r="D1255" t="s">
        <v>4278</v>
      </c>
      <c r="E1255" t="s">
        <v>896</v>
      </c>
      <c r="F1255" s="5"/>
      <c r="G1255" s="3"/>
      <c r="I1255" s="3"/>
    </row>
    <row r="1256" spans="1:10" x14ac:dyDescent="0.2">
      <c r="A1256" t="s">
        <v>4371</v>
      </c>
      <c r="B1256" s="9" t="s">
        <v>4639</v>
      </c>
      <c r="C1256" t="s">
        <v>4372</v>
      </c>
      <c r="D1256" t="s">
        <v>906</v>
      </c>
      <c r="E1256" t="s">
        <v>92</v>
      </c>
      <c r="F1256" s="5"/>
      <c r="G1256" s="3"/>
      <c r="I1256" s="3"/>
    </row>
    <row r="1257" spans="1:10" x14ac:dyDescent="0.2">
      <c r="A1257" t="s">
        <v>1760</v>
      </c>
      <c r="B1257" s="9" t="s">
        <v>4639</v>
      </c>
      <c r="C1257" t="s">
        <v>1761</v>
      </c>
      <c r="D1257" t="s">
        <v>1762</v>
      </c>
      <c r="E1257" t="s">
        <v>1763</v>
      </c>
      <c r="F1257" s="5">
        <v>11058838</v>
      </c>
      <c r="G1257" s="3">
        <v>44286</v>
      </c>
      <c r="I1257" s="3"/>
    </row>
    <row r="1258" spans="1:10" x14ac:dyDescent="0.2">
      <c r="A1258" t="s">
        <v>163</v>
      </c>
      <c r="B1258" s="9" t="s">
        <v>4639</v>
      </c>
      <c r="C1258" t="s">
        <v>164</v>
      </c>
      <c r="D1258" t="s">
        <v>165</v>
      </c>
      <c r="E1258" t="s">
        <v>19</v>
      </c>
      <c r="F1258" s="5">
        <v>19906133</v>
      </c>
      <c r="G1258" s="3">
        <v>44286</v>
      </c>
      <c r="I1258" s="3"/>
    </row>
    <row r="1259" spans="1:10" x14ac:dyDescent="0.2">
      <c r="A1259" s="4" t="s">
        <v>4526</v>
      </c>
      <c r="B1259" s="4" t="s">
        <v>4638</v>
      </c>
      <c r="C1259" t="s">
        <v>4527</v>
      </c>
      <c r="D1259" t="s">
        <v>4528</v>
      </c>
      <c r="E1259" t="s">
        <v>4529</v>
      </c>
      <c r="F1259" s="5"/>
      <c r="G1259" s="3"/>
      <c r="I1259" s="3"/>
    </row>
    <row r="1260" spans="1:10" x14ac:dyDescent="0.2">
      <c r="A1260" t="s">
        <v>3928</v>
      </c>
      <c r="B1260" s="9" t="s">
        <v>4639</v>
      </c>
      <c r="C1260" t="s">
        <v>3929</v>
      </c>
      <c r="D1260" t="s">
        <v>3930</v>
      </c>
      <c r="E1260" t="s">
        <v>3931</v>
      </c>
      <c r="F1260" s="5">
        <v>9055000</v>
      </c>
      <c r="G1260" s="3">
        <v>43555</v>
      </c>
      <c r="H1260" t="s">
        <v>4632</v>
      </c>
      <c r="I1260" s="3">
        <v>42177</v>
      </c>
      <c r="J1260" s="5">
        <v>50000</v>
      </c>
    </row>
    <row r="1261" spans="1:10" x14ac:dyDescent="0.2">
      <c r="A1261" t="s">
        <v>4616</v>
      </c>
      <c r="B1261" s="9" t="s">
        <v>4639</v>
      </c>
      <c r="C1261" t="s">
        <v>4617</v>
      </c>
      <c r="D1261" t="s">
        <v>4618</v>
      </c>
      <c r="E1261" t="s">
        <v>4597</v>
      </c>
      <c r="F1261" s="5"/>
      <c r="G1261" s="3"/>
      <c r="I1261" s="3"/>
    </row>
    <row r="1262" spans="1:10" x14ac:dyDescent="0.2">
      <c r="A1262" t="s">
        <v>2305</v>
      </c>
      <c r="B1262" s="9" t="s">
        <v>4639</v>
      </c>
      <c r="C1262" t="s">
        <v>2306</v>
      </c>
      <c r="D1262" t="s">
        <v>2307</v>
      </c>
      <c r="E1262" t="s">
        <v>35</v>
      </c>
      <c r="F1262" s="5">
        <v>140374</v>
      </c>
      <c r="G1262" s="3">
        <v>44286</v>
      </c>
      <c r="I1262" s="3"/>
    </row>
    <row r="1263" spans="1:10" x14ac:dyDescent="0.2">
      <c r="A1263" t="s">
        <v>321</v>
      </c>
      <c r="B1263" s="9" t="s">
        <v>4639</v>
      </c>
      <c r="C1263" t="s">
        <v>322</v>
      </c>
      <c r="D1263" t="s">
        <v>323</v>
      </c>
      <c r="E1263" t="s">
        <v>324</v>
      </c>
      <c r="F1263" s="5">
        <v>270000</v>
      </c>
      <c r="G1263" s="3">
        <v>43555</v>
      </c>
      <c r="I1263" s="3"/>
    </row>
    <row r="1264" spans="1:10" x14ac:dyDescent="0.2">
      <c r="A1264" s="4" t="s">
        <v>1141</v>
      </c>
      <c r="B1264" s="4" t="s">
        <v>4638</v>
      </c>
      <c r="C1264" t="s">
        <v>1142</v>
      </c>
      <c r="D1264" t="s">
        <v>1143</v>
      </c>
      <c r="E1264" t="s">
        <v>8</v>
      </c>
      <c r="F1264" s="5">
        <v>113000</v>
      </c>
      <c r="G1264" s="3">
        <v>44286</v>
      </c>
      <c r="I1264" s="3"/>
    </row>
    <row r="1265" spans="1:9" x14ac:dyDescent="0.2">
      <c r="A1265" s="4" t="s">
        <v>4482</v>
      </c>
      <c r="B1265" s="4" t="s">
        <v>4638</v>
      </c>
      <c r="C1265" t="s">
        <v>4483</v>
      </c>
      <c r="D1265" t="s">
        <v>1235</v>
      </c>
      <c r="E1265" t="s">
        <v>143</v>
      </c>
      <c r="F1265" s="5"/>
      <c r="G1265" s="3"/>
      <c r="I1265" s="3"/>
    </row>
    <row r="1266" spans="1:9" x14ac:dyDescent="0.2">
      <c r="A1266" t="s">
        <v>4357</v>
      </c>
      <c r="B1266" s="9" t="s">
        <v>4639</v>
      </c>
      <c r="C1266" t="s">
        <v>4358</v>
      </c>
      <c r="D1266" t="s">
        <v>3489</v>
      </c>
      <c r="E1266" t="s">
        <v>1071</v>
      </c>
      <c r="F1266" s="5"/>
      <c r="G1266" s="3"/>
      <c r="I1266" s="3"/>
    </row>
    <row r="1267" spans="1:9" x14ac:dyDescent="0.2">
      <c r="A1267" t="s">
        <v>4560</v>
      </c>
      <c r="B1267" s="9" t="s">
        <v>4639</v>
      </c>
      <c r="C1267" t="s">
        <v>4561</v>
      </c>
      <c r="D1267" t="s">
        <v>479</v>
      </c>
      <c r="E1267" t="s">
        <v>1071</v>
      </c>
      <c r="F1267" s="5"/>
      <c r="G1267" s="3"/>
      <c r="I1267" s="3"/>
    </row>
    <row r="1268" spans="1:9" x14ac:dyDescent="0.2">
      <c r="A1268" s="4" t="s">
        <v>4450</v>
      </c>
      <c r="B1268" s="4" t="s">
        <v>4638</v>
      </c>
      <c r="C1268" t="s">
        <v>4451</v>
      </c>
      <c r="D1268" t="s">
        <v>4452</v>
      </c>
      <c r="E1268" t="s">
        <v>896</v>
      </c>
      <c r="F1268" s="5"/>
      <c r="G1268" s="3"/>
      <c r="I1268" s="3"/>
    </row>
    <row r="1269" spans="1:9" x14ac:dyDescent="0.2">
      <c r="A1269" s="4" t="s">
        <v>4591</v>
      </c>
      <c r="B1269" s="4" t="s">
        <v>4638</v>
      </c>
      <c r="C1269" t="s">
        <v>4592</v>
      </c>
      <c r="D1269" t="s">
        <v>79</v>
      </c>
      <c r="E1269" t="s">
        <v>3030</v>
      </c>
      <c r="F1269" s="5"/>
      <c r="G1269" s="3"/>
      <c r="I1269" s="3"/>
    </row>
    <row r="1270" spans="1:9" x14ac:dyDescent="0.2">
      <c r="A1270" s="4" t="s">
        <v>4611</v>
      </c>
      <c r="B1270" s="4" t="s">
        <v>4638</v>
      </c>
      <c r="C1270" t="s">
        <v>4612</v>
      </c>
      <c r="D1270" t="s">
        <v>3923</v>
      </c>
      <c r="E1270" t="s">
        <v>1604</v>
      </c>
      <c r="F1270" s="5"/>
      <c r="G1270" s="3"/>
      <c r="I1270" s="3"/>
    </row>
    <row r="1271" spans="1:9" x14ac:dyDescent="0.2">
      <c r="A1271" s="4" t="s">
        <v>2878</v>
      </c>
      <c r="B1271" s="4" t="s">
        <v>4638</v>
      </c>
      <c r="C1271" t="s">
        <v>4236</v>
      </c>
      <c r="D1271" t="s">
        <v>323</v>
      </c>
      <c r="E1271" t="s">
        <v>324</v>
      </c>
      <c r="F1271" s="5"/>
      <c r="G1271" s="3"/>
      <c r="I1271" s="3"/>
    </row>
    <row r="1272" spans="1:9" x14ac:dyDescent="0.2">
      <c r="A1272" s="4" t="s">
        <v>4503</v>
      </c>
      <c r="B1272" s="4" t="s">
        <v>4638</v>
      </c>
      <c r="C1272" t="s">
        <v>4504</v>
      </c>
      <c r="D1272" t="s">
        <v>4505</v>
      </c>
      <c r="E1272" t="s">
        <v>1604</v>
      </c>
      <c r="F1272" s="5"/>
      <c r="G1272" s="3"/>
      <c r="I1272" s="3"/>
    </row>
    <row r="1273" spans="1:9" x14ac:dyDescent="0.2">
      <c r="A1273" s="4" t="s">
        <v>2359</v>
      </c>
      <c r="B1273" s="4" t="s">
        <v>4638</v>
      </c>
      <c r="C1273" t="s">
        <v>2360</v>
      </c>
      <c r="D1273" t="s">
        <v>2361</v>
      </c>
      <c r="E1273" t="s">
        <v>896</v>
      </c>
      <c r="F1273" s="5">
        <v>9000</v>
      </c>
      <c r="G1273" s="3">
        <v>43555</v>
      </c>
      <c r="I1273" s="3"/>
    </row>
    <row r="1274" spans="1:9" x14ac:dyDescent="0.2">
      <c r="A1274" t="s">
        <v>2106</v>
      </c>
      <c r="B1274" s="9" t="s">
        <v>4639</v>
      </c>
      <c r="C1274" t="s">
        <v>2107</v>
      </c>
      <c r="D1274" t="s">
        <v>1668</v>
      </c>
      <c r="E1274" t="s">
        <v>896</v>
      </c>
      <c r="F1274" s="5">
        <v>1147542</v>
      </c>
      <c r="G1274" s="3">
        <v>44286</v>
      </c>
      <c r="I1274" s="3"/>
    </row>
    <row r="1275" spans="1:9" x14ac:dyDescent="0.2">
      <c r="A1275" t="s">
        <v>3173</v>
      </c>
      <c r="B1275" s="9" t="s">
        <v>4639</v>
      </c>
      <c r="C1275" t="s">
        <v>3392</v>
      </c>
      <c r="D1275" t="s">
        <v>3393</v>
      </c>
      <c r="E1275" t="s">
        <v>896</v>
      </c>
      <c r="F1275" s="5">
        <v>1700406</v>
      </c>
      <c r="G1275" s="3">
        <v>44286</v>
      </c>
      <c r="I1275" s="3"/>
    </row>
    <row r="1276" spans="1:9" x14ac:dyDescent="0.2">
      <c r="A1276" t="s">
        <v>1072</v>
      </c>
      <c r="B1276" s="9" t="s">
        <v>4639</v>
      </c>
      <c r="C1276" t="s">
        <v>1073</v>
      </c>
      <c r="D1276" t="s">
        <v>1074</v>
      </c>
      <c r="E1276" t="s">
        <v>143</v>
      </c>
      <c r="F1276" s="5">
        <v>13201512</v>
      </c>
      <c r="G1276" s="3">
        <v>44286</v>
      </c>
      <c r="I1276" s="3"/>
    </row>
    <row r="1277" spans="1:9" x14ac:dyDescent="0.2">
      <c r="A1277" t="s">
        <v>3649</v>
      </c>
      <c r="B1277" s="9" t="s">
        <v>4639</v>
      </c>
      <c r="C1277" t="s">
        <v>3650</v>
      </c>
      <c r="D1277" t="s">
        <v>3284</v>
      </c>
      <c r="E1277" t="s">
        <v>2797</v>
      </c>
      <c r="F1277" s="5">
        <v>2843000</v>
      </c>
      <c r="G1277" s="3">
        <v>44286</v>
      </c>
      <c r="I1277" s="3"/>
    </row>
    <row r="1278" spans="1:9" x14ac:dyDescent="0.2">
      <c r="A1278" t="s">
        <v>3501</v>
      </c>
      <c r="B1278" s="9" t="s">
        <v>4639</v>
      </c>
      <c r="C1278" t="s">
        <v>4411</v>
      </c>
      <c r="D1278" t="s">
        <v>3284</v>
      </c>
      <c r="E1278" t="s">
        <v>2797</v>
      </c>
      <c r="F1278" s="5"/>
      <c r="G1278" s="3"/>
      <c r="I1278" s="3"/>
    </row>
    <row r="1279" spans="1:9" x14ac:dyDescent="0.2">
      <c r="A1279" t="s">
        <v>3282</v>
      </c>
      <c r="B1279" s="9" t="s">
        <v>4639</v>
      </c>
      <c r="C1279" t="s">
        <v>3283</v>
      </c>
      <c r="D1279" t="s">
        <v>3284</v>
      </c>
      <c r="E1279" t="s">
        <v>3285</v>
      </c>
      <c r="F1279" s="5">
        <v>614000</v>
      </c>
      <c r="G1279" s="3">
        <v>44286</v>
      </c>
      <c r="I1279" s="3"/>
    </row>
    <row r="1280" spans="1:9" x14ac:dyDescent="0.2">
      <c r="A1280" t="s">
        <v>4306</v>
      </c>
      <c r="B1280" s="9" t="s">
        <v>4639</v>
      </c>
      <c r="C1280" t="s">
        <v>4307</v>
      </c>
      <c r="D1280" t="s">
        <v>4201</v>
      </c>
      <c r="E1280" t="s">
        <v>4308</v>
      </c>
      <c r="F1280" s="5"/>
      <c r="G1280" s="3"/>
      <c r="I1280" s="3"/>
    </row>
    <row r="1281" spans="1:10" x14ac:dyDescent="0.2">
      <c r="A1281" t="s">
        <v>811</v>
      </c>
      <c r="B1281" s="9" t="s">
        <v>4639</v>
      </c>
      <c r="C1281" t="s">
        <v>3385</v>
      </c>
      <c r="D1281" t="s">
        <v>3386</v>
      </c>
      <c r="E1281" t="s">
        <v>2412</v>
      </c>
      <c r="F1281" s="5">
        <v>1</v>
      </c>
      <c r="G1281" s="3">
        <v>43555</v>
      </c>
      <c r="I1281" s="3"/>
    </row>
    <row r="1282" spans="1:10" x14ac:dyDescent="0.2">
      <c r="A1282" s="4" t="s">
        <v>2200</v>
      </c>
      <c r="B1282" s="4" t="s">
        <v>4638</v>
      </c>
      <c r="C1282" t="s">
        <v>2201</v>
      </c>
      <c r="D1282" t="s">
        <v>2203</v>
      </c>
      <c r="E1282" t="s">
        <v>8</v>
      </c>
      <c r="F1282" s="5">
        <v>1700</v>
      </c>
      <c r="G1282" s="3">
        <v>43555</v>
      </c>
      <c r="H1282" t="s">
        <v>4632</v>
      </c>
      <c r="I1282" s="3">
        <v>42139</v>
      </c>
      <c r="J1282" s="5">
        <v>1</v>
      </c>
    </row>
    <row r="1283" spans="1:10" x14ac:dyDescent="0.2">
      <c r="A1283" t="s">
        <v>609</v>
      </c>
      <c r="B1283" s="9" t="s">
        <v>4639</v>
      </c>
      <c r="C1283" t="s">
        <v>610</v>
      </c>
      <c r="D1283" t="s">
        <v>611</v>
      </c>
      <c r="E1283" t="s">
        <v>612</v>
      </c>
      <c r="F1283" s="5">
        <v>195000</v>
      </c>
      <c r="G1283" s="3">
        <v>43921</v>
      </c>
      <c r="I1283" s="3"/>
    </row>
    <row r="1284" spans="1:10" x14ac:dyDescent="0.2">
      <c r="A1284" s="4" t="s">
        <v>4429</v>
      </c>
      <c r="B1284" s="4" t="s">
        <v>4638</v>
      </c>
      <c r="C1284" t="s">
        <v>4430</v>
      </c>
      <c r="D1284" t="s">
        <v>4431</v>
      </c>
      <c r="E1284" t="s">
        <v>896</v>
      </c>
      <c r="F1284" s="5"/>
      <c r="G1284" s="3"/>
      <c r="I1284" s="3"/>
    </row>
    <row r="1285" spans="1:10" x14ac:dyDescent="0.2">
      <c r="A1285" t="s">
        <v>4253</v>
      </c>
      <c r="B1285" s="9" t="s">
        <v>4639</v>
      </c>
      <c r="C1285" t="s">
        <v>4254</v>
      </c>
      <c r="D1285" t="s">
        <v>4255</v>
      </c>
      <c r="E1285" t="s">
        <v>4256</v>
      </c>
      <c r="F1285" s="5"/>
      <c r="G1285" s="3"/>
      <c r="I1285" s="3"/>
    </row>
    <row r="1286" spans="1:10" x14ac:dyDescent="0.2">
      <c r="A1286" t="s">
        <v>4283</v>
      </c>
      <c r="B1286" s="9" t="s">
        <v>4639</v>
      </c>
      <c r="C1286" t="s">
        <v>4284</v>
      </c>
      <c r="D1286" t="s">
        <v>1186</v>
      </c>
      <c r="E1286" t="s">
        <v>1187</v>
      </c>
      <c r="F1286" s="5"/>
      <c r="G1286" s="3"/>
      <c r="I1286" s="3"/>
    </row>
    <row r="1287" spans="1:10" x14ac:dyDescent="0.2">
      <c r="A1287" t="s">
        <v>4506</v>
      </c>
      <c r="B1287" s="9" t="s">
        <v>4639</v>
      </c>
      <c r="C1287" t="s">
        <v>4507</v>
      </c>
      <c r="D1287" t="s">
        <v>380</v>
      </c>
      <c r="E1287" t="s">
        <v>63</v>
      </c>
      <c r="F1287" s="5"/>
      <c r="G1287" s="3"/>
      <c r="I1287" s="3"/>
    </row>
    <row r="1288" spans="1:10" x14ac:dyDescent="0.2">
      <c r="A1288" t="s">
        <v>4519</v>
      </c>
      <c r="B1288" s="9" t="s">
        <v>4639</v>
      </c>
      <c r="C1288" t="s">
        <v>4520</v>
      </c>
      <c r="D1288" t="s">
        <v>380</v>
      </c>
      <c r="E1288" t="s">
        <v>63</v>
      </c>
      <c r="F1288" s="5"/>
      <c r="G1288" s="3"/>
      <c r="I1288" s="3"/>
    </row>
    <row r="1289" spans="1:10" x14ac:dyDescent="0.2">
      <c r="A1289" t="s">
        <v>4609</v>
      </c>
      <c r="B1289" s="9" t="s">
        <v>4639</v>
      </c>
      <c r="C1289" t="s">
        <v>4610</v>
      </c>
      <c r="D1289" t="s">
        <v>380</v>
      </c>
      <c r="E1289" t="s">
        <v>63</v>
      </c>
      <c r="F1289" s="5"/>
      <c r="G1289" s="3"/>
      <c r="I1289" s="3"/>
    </row>
    <row r="1290" spans="1:10" x14ac:dyDescent="0.2">
      <c r="A1290" t="s">
        <v>4514</v>
      </c>
      <c r="B1290" s="9" t="s">
        <v>4639</v>
      </c>
      <c r="C1290" t="s">
        <v>4515</v>
      </c>
      <c r="D1290" t="s">
        <v>380</v>
      </c>
      <c r="E1290" t="s">
        <v>63</v>
      </c>
      <c r="F1290" s="5"/>
      <c r="G1290" s="3"/>
      <c r="I1290" s="3"/>
    </row>
    <row r="1291" spans="1:10" x14ac:dyDescent="0.2">
      <c r="A1291" t="s">
        <v>3446</v>
      </c>
      <c r="B1291" s="9" t="s">
        <v>4639</v>
      </c>
      <c r="C1291" t="s">
        <v>4481</v>
      </c>
      <c r="D1291" t="s">
        <v>380</v>
      </c>
      <c r="E1291" t="s">
        <v>63</v>
      </c>
      <c r="F1291" s="5"/>
      <c r="G1291" s="3"/>
      <c r="I1291" s="3"/>
    </row>
    <row r="1292" spans="1:10" x14ac:dyDescent="0.2">
      <c r="A1292" t="s">
        <v>231</v>
      </c>
      <c r="B1292" s="9" t="s">
        <v>4639</v>
      </c>
      <c r="C1292" t="s">
        <v>232</v>
      </c>
      <c r="D1292" t="s">
        <v>233</v>
      </c>
      <c r="E1292" t="s">
        <v>234</v>
      </c>
      <c r="F1292" s="5">
        <v>127000</v>
      </c>
      <c r="G1292" s="3">
        <v>44286</v>
      </c>
      <c r="H1292" t="s">
        <v>4632</v>
      </c>
      <c r="I1292" s="3">
        <v>42286</v>
      </c>
      <c r="J1292" s="5">
        <v>135000</v>
      </c>
    </row>
    <row r="1293" spans="1:10" x14ac:dyDescent="0.2">
      <c r="A1293" t="s">
        <v>4373</v>
      </c>
      <c r="B1293" s="9" t="s">
        <v>4639</v>
      </c>
      <c r="C1293" t="s">
        <v>4374</v>
      </c>
      <c r="D1293" t="s">
        <v>4375</v>
      </c>
      <c r="E1293" t="s">
        <v>4376</v>
      </c>
      <c r="F1293" s="5"/>
      <c r="G1293" s="3"/>
      <c r="I1293" s="3"/>
    </row>
    <row r="1294" spans="1:10" x14ac:dyDescent="0.2">
      <c r="A1294" t="s">
        <v>4341</v>
      </c>
      <c r="B1294" s="9" t="s">
        <v>4639</v>
      </c>
      <c r="C1294" t="s">
        <v>4342</v>
      </c>
      <c r="D1294" t="s">
        <v>931</v>
      </c>
      <c r="E1294" t="s">
        <v>35</v>
      </c>
      <c r="F1294" s="5"/>
      <c r="G1294" s="3"/>
      <c r="I1294" s="3"/>
    </row>
    <row r="1295" spans="1:10" x14ac:dyDescent="0.2">
      <c r="A1295" t="s">
        <v>2031</v>
      </c>
      <c r="B1295" s="9" t="s">
        <v>4639</v>
      </c>
      <c r="C1295" t="s">
        <v>2032</v>
      </c>
      <c r="D1295" t="s">
        <v>2033</v>
      </c>
      <c r="E1295" t="s">
        <v>31</v>
      </c>
      <c r="F1295" s="5">
        <v>1578000</v>
      </c>
      <c r="G1295" s="3">
        <v>44286</v>
      </c>
      <c r="I1295" s="3"/>
    </row>
    <row r="1296" spans="1:10" x14ac:dyDescent="0.2">
      <c r="A1296" t="s">
        <v>4555</v>
      </c>
      <c r="B1296" s="9" t="s">
        <v>4639</v>
      </c>
      <c r="C1296" t="s">
        <v>4556</v>
      </c>
      <c r="D1296" t="s">
        <v>727</v>
      </c>
      <c r="E1296" t="s">
        <v>728</v>
      </c>
      <c r="F1296" s="5"/>
      <c r="G1296" s="3"/>
      <c r="I1296" s="3"/>
    </row>
    <row r="1297" spans="1:9" x14ac:dyDescent="0.2">
      <c r="A1297" t="s">
        <v>2559</v>
      </c>
      <c r="B1297" s="9" t="s">
        <v>4639</v>
      </c>
      <c r="C1297" t="s">
        <v>4363</v>
      </c>
      <c r="D1297" t="s">
        <v>4364</v>
      </c>
      <c r="E1297" t="s">
        <v>8</v>
      </c>
      <c r="F1297" s="5"/>
      <c r="G1297" s="3"/>
      <c r="I1297" s="3"/>
    </row>
    <row r="1298" spans="1:9" x14ac:dyDescent="0.2">
      <c r="A1298" t="s">
        <v>2047</v>
      </c>
      <c r="B1298" s="9" t="s">
        <v>4639</v>
      </c>
      <c r="C1298" t="s">
        <v>2048</v>
      </c>
      <c r="D1298" t="s">
        <v>2049</v>
      </c>
      <c r="E1298" t="s">
        <v>2050</v>
      </c>
      <c r="F1298" s="5">
        <v>440146</v>
      </c>
      <c r="G1298" s="3">
        <v>44286</v>
      </c>
      <c r="I1298" s="3"/>
    </row>
    <row r="1299" spans="1:9" x14ac:dyDescent="0.2">
      <c r="A1299" s="4" t="s">
        <v>1788</v>
      </c>
      <c r="B1299" s="4" t="s">
        <v>4638</v>
      </c>
      <c r="C1299" t="s">
        <v>4586</v>
      </c>
      <c r="D1299" t="s">
        <v>4066</v>
      </c>
      <c r="E1299" t="s">
        <v>8</v>
      </c>
      <c r="F1299" s="5"/>
      <c r="G1299" s="3"/>
      <c r="I1299" s="3"/>
    </row>
    <row r="1300" spans="1:9" x14ac:dyDescent="0.2">
      <c r="A1300" t="s">
        <v>2419</v>
      </c>
      <c r="B1300" s="9" t="s">
        <v>4639</v>
      </c>
      <c r="C1300" t="s">
        <v>2420</v>
      </c>
      <c r="D1300" t="s">
        <v>2421</v>
      </c>
      <c r="E1300" t="s">
        <v>8</v>
      </c>
      <c r="F1300" s="5">
        <v>72878</v>
      </c>
      <c r="G1300" s="3">
        <v>44286</v>
      </c>
      <c r="I1300" s="3"/>
    </row>
    <row r="1301" spans="1:9" x14ac:dyDescent="0.2">
      <c r="A1301" s="4" t="s">
        <v>4303</v>
      </c>
      <c r="B1301" s="4" t="s">
        <v>4638</v>
      </c>
      <c r="C1301" t="s">
        <v>4304</v>
      </c>
      <c r="D1301" t="s">
        <v>4305</v>
      </c>
      <c r="E1301" t="s">
        <v>8</v>
      </c>
      <c r="F1301" s="5"/>
      <c r="G1301" s="3"/>
      <c r="I1301" s="3"/>
    </row>
    <row r="1302" spans="1:9" x14ac:dyDescent="0.2">
      <c r="A1302" s="4" t="s">
        <v>4288</v>
      </c>
      <c r="B1302" s="4" t="s">
        <v>4638</v>
      </c>
      <c r="C1302" t="s">
        <v>4289</v>
      </c>
      <c r="D1302" t="s">
        <v>4290</v>
      </c>
      <c r="E1302" t="s">
        <v>3030</v>
      </c>
      <c r="F1302" s="5"/>
      <c r="G1302" s="3"/>
      <c r="I1302" s="3"/>
    </row>
    <row r="1303" spans="1:9" x14ac:dyDescent="0.2">
      <c r="A1303" s="4" t="s">
        <v>4326</v>
      </c>
      <c r="B1303" s="4" t="s">
        <v>4638</v>
      </c>
      <c r="C1303" t="s">
        <v>4327</v>
      </c>
      <c r="D1303" t="s">
        <v>4328</v>
      </c>
      <c r="E1303" t="s">
        <v>3030</v>
      </c>
      <c r="F1303" s="5"/>
      <c r="G1303" s="3"/>
      <c r="I1303" s="3"/>
    </row>
    <row r="1304" spans="1:9" x14ac:dyDescent="0.2">
      <c r="A1304" s="4" t="s">
        <v>4323</v>
      </c>
      <c r="B1304" s="4" t="s">
        <v>4638</v>
      </c>
      <c r="C1304" t="s">
        <v>4501</v>
      </c>
      <c r="D1304" t="s">
        <v>4502</v>
      </c>
      <c r="E1304" t="s">
        <v>896</v>
      </c>
      <c r="F1304" s="5"/>
      <c r="G1304" s="3"/>
      <c r="I1304" s="3"/>
    </row>
    <row r="1305" spans="1:9" x14ac:dyDescent="0.2">
      <c r="A1305" s="4" t="s">
        <v>2854</v>
      </c>
      <c r="B1305" s="4" t="s">
        <v>4638</v>
      </c>
      <c r="C1305" t="s">
        <v>2855</v>
      </c>
      <c r="D1305" t="s">
        <v>831</v>
      </c>
      <c r="E1305" t="s">
        <v>896</v>
      </c>
      <c r="F1305" s="5">
        <v>1241000</v>
      </c>
      <c r="G1305" s="3">
        <v>44286</v>
      </c>
      <c r="I1305" s="3"/>
    </row>
    <row r="1306" spans="1:9" x14ac:dyDescent="0.2">
      <c r="A1306" s="4" t="s">
        <v>4335</v>
      </c>
      <c r="B1306" s="4" t="s">
        <v>4638</v>
      </c>
      <c r="C1306" t="s">
        <v>4336</v>
      </c>
      <c r="D1306" t="s">
        <v>4337</v>
      </c>
      <c r="E1306" t="s">
        <v>3030</v>
      </c>
      <c r="F1306" s="5"/>
      <c r="G1306" s="3"/>
      <c r="I1306" s="3"/>
    </row>
    <row r="1307" spans="1:9" x14ac:dyDescent="0.2">
      <c r="A1307" s="4" t="s">
        <v>4552</v>
      </c>
      <c r="B1307" s="4" t="s">
        <v>4638</v>
      </c>
      <c r="C1307" t="s">
        <v>4553</v>
      </c>
      <c r="D1307" t="s">
        <v>4554</v>
      </c>
      <c r="E1307" t="s">
        <v>8</v>
      </c>
      <c r="F1307" s="5"/>
      <c r="G1307" s="3"/>
      <c r="I1307" s="3"/>
    </row>
    <row r="1308" spans="1:9" x14ac:dyDescent="0.2">
      <c r="A1308" s="4" t="s">
        <v>4496</v>
      </c>
      <c r="B1308" s="4" t="s">
        <v>4638</v>
      </c>
      <c r="C1308" t="s">
        <v>4497</v>
      </c>
      <c r="D1308" t="s">
        <v>737</v>
      </c>
      <c r="E1308" t="s">
        <v>738</v>
      </c>
      <c r="F1308" s="5"/>
      <c r="G1308" s="3"/>
      <c r="I1308" s="3"/>
    </row>
    <row r="1309" spans="1:9" x14ac:dyDescent="0.2">
      <c r="A1309" s="4" t="s">
        <v>4367</v>
      </c>
      <c r="B1309" s="4" t="s">
        <v>4638</v>
      </c>
      <c r="C1309" t="s">
        <v>4368</v>
      </c>
      <c r="D1309" t="s">
        <v>4369</v>
      </c>
      <c r="E1309" t="s">
        <v>4370</v>
      </c>
      <c r="F1309" s="5"/>
      <c r="G1309" s="3"/>
      <c r="I1309" s="3"/>
    </row>
    <row r="1310" spans="1:9" x14ac:dyDescent="0.2">
      <c r="A1310" s="4" t="s">
        <v>4392</v>
      </c>
      <c r="B1310" s="4" t="s">
        <v>4638</v>
      </c>
      <c r="C1310" t="s">
        <v>4393</v>
      </c>
      <c r="D1310" t="s">
        <v>4394</v>
      </c>
      <c r="E1310" t="s">
        <v>4395</v>
      </c>
      <c r="F1310" s="5"/>
      <c r="G1310" s="3"/>
      <c r="I1310" s="3"/>
    </row>
    <row r="1311" spans="1:9" x14ac:dyDescent="0.2">
      <c r="A1311" t="s">
        <v>4350</v>
      </c>
      <c r="B1311" s="9" t="s">
        <v>4639</v>
      </c>
      <c r="C1311" t="s">
        <v>4351</v>
      </c>
      <c r="D1311" t="s">
        <v>4352</v>
      </c>
      <c r="E1311" t="s">
        <v>4353</v>
      </c>
      <c r="F1311" s="5"/>
      <c r="G1311" s="3"/>
      <c r="I1311" s="3"/>
    </row>
    <row r="1312" spans="1:9" x14ac:dyDescent="0.2">
      <c r="A1312" s="4" t="s">
        <v>4438</v>
      </c>
      <c r="B1312" s="4" t="s">
        <v>4638</v>
      </c>
      <c r="C1312" t="s">
        <v>4439</v>
      </c>
      <c r="D1312" t="s">
        <v>4440</v>
      </c>
      <c r="E1312" t="s">
        <v>8</v>
      </c>
      <c r="F1312" s="5"/>
      <c r="G1312" s="3"/>
      <c r="I1312" s="3"/>
    </row>
    <row r="1313" spans="1:10" x14ac:dyDescent="0.2">
      <c r="A1313" t="s">
        <v>4264</v>
      </c>
      <c r="B1313" s="9" t="s">
        <v>4639</v>
      </c>
      <c r="C1313" t="s">
        <v>4265</v>
      </c>
      <c r="D1313" t="s">
        <v>4266</v>
      </c>
      <c r="E1313" t="s">
        <v>8</v>
      </c>
      <c r="F1313" s="5"/>
      <c r="G1313" s="3"/>
      <c r="I1313" s="3"/>
    </row>
    <row r="1314" spans="1:10" x14ac:dyDescent="0.2">
      <c r="A1314" t="s">
        <v>4026</v>
      </c>
      <c r="B1314" s="9" t="s">
        <v>4639</v>
      </c>
      <c r="C1314" t="s">
        <v>4027</v>
      </c>
      <c r="D1314" t="s">
        <v>1235</v>
      </c>
      <c r="E1314" t="s">
        <v>143</v>
      </c>
      <c r="F1314" s="5">
        <v>1</v>
      </c>
      <c r="G1314" s="3">
        <v>43921</v>
      </c>
      <c r="I1314" s="3"/>
    </row>
    <row r="1315" spans="1:10" x14ac:dyDescent="0.2">
      <c r="A1315" t="s">
        <v>4338</v>
      </c>
      <c r="B1315" s="9" t="s">
        <v>4639</v>
      </c>
      <c r="C1315" t="s">
        <v>4339</v>
      </c>
      <c r="D1315" t="s">
        <v>4340</v>
      </c>
      <c r="E1315" t="s">
        <v>8</v>
      </c>
      <c r="F1315" s="5"/>
      <c r="G1315" s="3"/>
      <c r="I1315" s="3"/>
    </row>
    <row r="1316" spans="1:10" x14ac:dyDescent="0.2">
      <c r="A1316" t="s">
        <v>4388</v>
      </c>
      <c r="B1316" s="9" t="s">
        <v>4639</v>
      </c>
      <c r="C1316" t="s">
        <v>4389</v>
      </c>
      <c r="D1316" t="s">
        <v>4390</v>
      </c>
      <c r="E1316" t="s">
        <v>4391</v>
      </c>
      <c r="F1316" s="5"/>
      <c r="G1316" s="3"/>
      <c r="I1316" s="3"/>
    </row>
    <row r="1317" spans="1:10" x14ac:dyDescent="0.2">
      <c r="A1317" s="4" t="s">
        <v>4315</v>
      </c>
      <c r="B1317" s="4" t="s">
        <v>4638</v>
      </c>
      <c r="C1317" t="s">
        <v>4316</v>
      </c>
      <c r="D1317" t="s">
        <v>4317</v>
      </c>
      <c r="E1317" t="s">
        <v>4318</v>
      </c>
      <c r="F1317" s="5"/>
      <c r="G1317" s="3"/>
      <c r="I1317" s="3"/>
    </row>
    <row r="1318" spans="1:10" x14ac:dyDescent="0.2">
      <c r="A1318" s="4" t="s">
        <v>4273</v>
      </c>
      <c r="B1318" s="4" t="s">
        <v>4638</v>
      </c>
      <c r="C1318" t="s">
        <v>4274</v>
      </c>
      <c r="D1318" t="s">
        <v>4275</v>
      </c>
      <c r="E1318" t="s">
        <v>8</v>
      </c>
      <c r="F1318" s="5"/>
      <c r="G1318" s="3"/>
      <c r="I1318" s="3"/>
    </row>
    <row r="1319" spans="1:10" x14ac:dyDescent="0.2">
      <c r="A1319" s="4" t="s">
        <v>4240</v>
      </c>
      <c r="B1319" s="4" t="s">
        <v>4638</v>
      </c>
      <c r="C1319" t="s">
        <v>4241</v>
      </c>
      <c r="D1319" t="s">
        <v>4242</v>
      </c>
      <c r="E1319" t="s">
        <v>8</v>
      </c>
      <c r="F1319" s="5"/>
      <c r="G1319" s="3"/>
      <c r="I1319" s="3"/>
    </row>
    <row r="1320" spans="1:10" x14ac:dyDescent="0.2">
      <c r="A1320" s="4" t="s">
        <v>3051</v>
      </c>
      <c r="B1320" s="4" t="s">
        <v>4638</v>
      </c>
      <c r="C1320" t="s">
        <v>3052</v>
      </c>
      <c r="D1320" t="s">
        <v>3053</v>
      </c>
      <c r="E1320" t="s">
        <v>3054</v>
      </c>
      <c r="F1320" s="5">
        <v>1000</v>
      </c>
      <c r="G1320" s="3">
        <v>43555</v>
      </c>
      <c r="H1320" t="s">
        <v>4632</v>
      </c>
      <c r="I1320" s="3">
        <v>42982</v>
      </c>
      <c r="J1320" s="5">
        <v>1</v>
      </c>
    </row>
    <row r="1321" spans="1:10" x14ac:dyDescent="0.2">
      <c r="A1321" s="4" t="s">
        <v>4228</v>
      </c>
      <c r="B1321" s="4" t="s">
        <v>4638</v>
      </c>
      <c r="C1321" t="s">
        <v>4229</v>
      </c>
      <c r="D1321" t="s">
        <v>3644</v>
      </c>
      <c r="E1321" t="s">
        <v>8</v>
      </c>
      <c r="F1321" s="5"/>
      <c r="G1321" s="3"/>
      <c r="I1321" s="3"/>
    </row>
    <row r="1322" spans="1:10" x14ac:dyDescent="0.2">
      <c r="A1322" s="4" t="s">
        <v>1030</v>
      </c>
      <c r="B1322" s="4" t="s">
        <v>4638</v>
      </c>
      <c r="C1322" t="s">
        <v>1031</v>
      </c>
      <c r="D1322" t="s">
        <v>1032</v>
      </c>
      <c r="E1322" t="s">
        <v>8</v>
      </c>
      <c r="F1322" s="5">
        <v>55000</v>
      </c>
      <c r="G1322" s="3">
        <v>44286</v>
      </c>
      <c r="H1322" t="s">
        <v>4632</v>
      </c>
      <c r="I1322" s="3">
        <v>42986</v>
      </c>
      <c r="J1322" s="5">
        <v>110000</v>
      </c>
    </row>
    <row r="1323" spans="1:10" x14ac:dyDescent="0.2">
      <c r="A1323" t="s">
        <v>1833</v>
      </c>
      <c r="B1323" s="9" t="s">
        <v>4639</v>
      </c>
      <c r="C1323" t="s">
        <v>1834</v>
      </c>
      <c r="D1323" t="s">
        <v>1835</v>
      </c>
      <c r="E1323" t="s">
        <v>1836</v>
      </c>
      <c r="F1323" s="5">
        <v>800000</v>
      </c>
      <c r="G1323" s="3">
        <v>44286</v>
      </c>
      <c r="H1323" t="s">
        <v>4632</v>
      </c>
      <c r="I1323" s="3">
        <v>43063</v>
      </c>
      <c r="J1323" s="5">
        <v>795000</v>
      </c>
    </row>
    <row r="1324" spans="1:10" x14ac:dyDescent="0.2">
      <c r="A1324" t="s">
        <v>4248</v>
      </c>
      <c r="B1324" s="9" t="s">
        <v>4639</v>
      </c>
      <c r="C1324" t="s">
        <v>4249</v>
      </c>
      <c r="D1324" t="s">
        <v>4250</v>
      </c>
      <c r="E1324" t="s">
        <v>790</v>
      </c>
      <c r="F1324" s="5"/>
      <c r="G1324" s="3"/>
      <c r="I1324" s="3"/>
    </row>
    <row r="1325" spans="1:10" x14ac:dyDescent="0.2">
      <c r="A1325" t="s">
        <v>4377</v>
      </c>
      <c r="B1325" s="9" t="s">
        <v>4639</v>
      </c>
      <c r="C1325" t="s">
        <v>4378</v>
      </c>
      <c r="D1325" t="s">
        <v>4379</v>
      </c>
      <c r="E1325" t="s">
        <v>1407</v>
      </c>
      <c r="F1325" s="5"/>
      <c r="G1325" s="3"/>
      <c r="H1325" t="s">
        <v>4632</v>
      </c>
      <c r="I1325" s="3">
        <v>43089</v>
      </c>
      <c r="J1325" s="5">
        <v>1700000</v>
      </c>
    </row>
    <row r="1326" spans="1:10" x14ac:dyDescent="0.2">
      <c r="A1326" t="s">
        <v>4359</v>
      </c>
      <c r="B1326" s="9" t="s">
        <v>4639</v>
      </c>
      <c r="C1326" t="s">
        <v>4360</v>
      </c>
      <c r="D1326" t="s">
        <v>4361</v>
      </c>
      <c r="E1326" t="s">
        <v>8</v>
      </c>
      <c r="F1326" s="5"/>
      <c r="G1326" s="3"/>
      <c r="I1326" s="3"/>
    </row>
    <row r="1327" spans="1:10" x14ac:dyDescent="0.2">
      <c r="A1327" s="4" t="s">
        <v>440</v>
      </c>
      <c r="B1327" s="4" t="s">
        <v>4638</v>
      </c>
      <c r="C1327" t="s">
        <v>4237</v>
      </c>
      <c r="D1327" t="s">
        <v>4238</v>
      </c>
      <c r="E1327" t="s">
        <v>4239</v>
      </c>
      <c r="F1327" s="5"/>
      <c r="G1327" s="3"/>
      <c r="I1327" s="3"/>
    </row>
    <row r="1328" spans="1:10" x14ac:dyDescent="0.2">
      <c r="A1328" s="4" t="s">
        <v>2374</v>
      </c>
      <c r="B1328" s="4" t="s">
        <v>4638</v>
      </c>
      <c r="C1328" t="s">
        <v>2375</v>
      </c>
      <c r="D1328" t="s">
        <v>2376</v>
      </c>
      <c r="E1328" t="s">
        <v>2377</v>
      </c>
      <c r="F1328" s="5">
        <v>275000</v>
      </c>
      <c r="G1328" s="3">
        <v>44286</v>
      </c>
      <c r="H1328" t="s">
        <v>4632</v>
      </c>
      <c r="I1328" s="3">
        <v>43259</v>
      </c>
      <c r="J1328" s="5">
        <v>275000</v>
      </c>
    </row>
    <row r="1329" spans="1:10" x14ac:dyDescent="0.2">
      <c r="A1329" s="4" t="s">
        <v>4309</v>
      </c>
      <c r="B1329" s="4" t="s">
        <v>4638</v>
      </c>
      <c r="C1329" t="s">
        <v>4310</v>
      </c>
      <c r="D1329" t="s">
        <v>4311</v>
      </c>
      <c r="E1329" t="s">
        <v>2350</v>
      </c>
      <c r="F1329" s="5"/>
      <c r="G1329" s="3"/>
      <c r="H1329" t="s">
        <v>4632</v>
      </c>
      <c r="I1329" s="3">
        <v>43187</v>
      </c>
      <c r="J1329" s="5">
        <v>475000</v>
      </c>
    </row>
    <row r="1330" spans="1:10" x14ac:dyDescent="0.2">
      <c r="A1330" t="s">
        <v>4619</v>
      </c>
      <c r="B1330" s="9" t="s">
        <v>4639</v>
      </c>
      <c r="C1330" t="s">
        <v>4620</v>
      </c>
      <c r="D1330" t="s">
        <v>4621</v>
      </c>
      <c r="E1330" t="s">
        <v>2350</v>
      </c>
      <c r="F1330" s="5"/>
      <c r="G1330" s="3"/>
      <c r="H1330" t="s">
        <v>4632</v>
      </c>
      <c r="I1330" s="3">
        <v>43187</v>
      </c>
      <c r="J1330" s="5">
        <v>145000</v>
      </c>
    </row>
    <row r="1331" spans="1:10" x14ac:dyDescent="0.2">
      <c r="A1331" s="4" t="s">
        <v>4456</v>
      </c>
      <c r="B1331" s="4" t="s">
        <v>4638</v>
      </c>
      <c r="C1331" t="s">
        <v>4457</v>
      </c>
      <c r="D1331" t="s">
        <v>4458</v>
      </c>
      <c r="E1331" t="s">
        <v>4459</v>
      </c>
      <c r="F1331" s="5"/>
      <c r="G1331" s="3"/>
      <c r="I1331" s="3"/>
    </row>
    <row r="1332" spans="1:10" x14ac:dyDescent="0.2">
      <c r="A1332" s="4" t="s">
        <v>3469</v>
      </c>
      <c r="B1332" s="4" t="s">
        <v>4638</v>
      </c>
      <c r="C1332" t="s">
        <v>3470</v>
      </c>
      <c r="D1332" t="s">
        <v>3471</v>
      </c>
      <c r="E1332" t="s">
        <v>3472</v>
      </c>
      <c r="F1332" s="5">
        <v>370000</v>
      </c>
      <c r="G1332" s="3">
        <v>44286</v>
      </c>
      <c r="I1332" s="3"/>
    </row>
    <row r="1333" spans="1:10" x14ac:dyDescent="0.2">
      <c r="A1333" s="4" t="s">
        <v>3210</v>
      </c>
      <c r="B1333" s="4" t="s">
        <v>4638</v>
      </c>
      <c r="C1333" t="s">
        <v>3211</v>
      </c>
      <c r="D1333" t="s">
        <v>3212</v>
      </c>
      <c r="E1333" t="s">
        <v>3213</v>
      </c>
      <c r="F1333" s="5">
        <v>1</v>
      </c>
      <c r="G1333" s="3">
        <v>43555</v>
      </c>
      <c r="I1333" s="3"/>
    </row>
    <row r="1334" spans="1:10" x14ac:dyDescent="0.2">
      <c r="A1334" s="4" t="s">
        <v>3308</v>
      </c>
      <c r="B1334" s="4" t="s">
        <v>4638</v>
      </c>
      <c r="C1334" t="s">
        <v>3309</v>
      </c>
      <c r="D1334" t="s">
        <v>3310</v>
      </c>
      <c r="E1334" t="s">
        <v>8</v>
      </c>
      <c r="F1334" s="5">
        <v>4000</v>
      </c>
      <c r="G1334" s="3">
        <v>43555</v>
      </c>
      <c r="I1334" s="3"/>
    </row>
    <row r="1335" spans="1:10" x14ac:dyDescent="0.2">
      <c r="A1335" t="s">
        <v>4380</v>
      </c>
      <c r="B1335" s="9" t="s">
        <v>4639</v>
      </c>
      <c r="C1335" t="s">
        <v>4381</v>
      </c>
      <c r="D1335" t="s">
        <v>737</v>
      </c>
      <c r="E1335" t="s">
        <v>738</v>
      </c>
      <c r="F1335" s="5"/>
      <c r="G1335" s="3"/>
      <c r="I1335" s="3"/>
    </row>
    <row r="1336" spans="1:10" x14ac:dyDescent="0.2">
      <c r="A1336" t="s">
        <v>4564</v>
      </c>
      <c r="B1336" s="9" t="s">
        <v>4639</v>
      </c>
      <c r="C1336" t="s">
        <v>4565</v>
      </c>
      <c r="D1336" t="s">
        <v>2045</v>
      </c>
      <c r="E1336" t="s">
        <v>2046</v>
      </c>
      <c r="F1336" s="5"/>
      <c r="G1336" s="3"/>
      <c r="I1336" s="3"/>
    </row>
    <row r="1337" spans="1:10" x14ac:dyDescent="0.2">
      <c r="A1337" t="s">
        <v>4444</v>
      </c>
      <c r="B1337" s="9" t="s">
        <v>4639</v>
      </c>
      <c r="C1337" t="s">
        <v>4445</v>
      </c>
      <c r="D1337" t="s">
        <v>2345</v>
      </c>
      <c r="E1337" t="s">
        <v>2346</v>
      </c>
      <c r="F1337" s="5"/>
      <c r="G1337" s="3"/>
      <c r="I1337" s="3"/>
    </row>
    <row r="1338" spans="1:10" x14ac:dyDescent="0.2">
      <c r="A1338" t="s">
        <v>4396</v>
      </c>
      <c r="B1338" s="9" t="s">
        <v>4639</v>
      </c>
      <c r="C1338" t="s">
        <v>4397</v>
      </c>
      <c r="D1338" t="s">
        <v>408</v>
      </c>
      <c r="E1338" t="s">
        <v>409</v>
      </c>
      <c r="F1338" s="5"/>
      <c r="G1338" s="3"/>
      <c r="I1338" s="3"/>
    </row>
    <row r="1339" spans="1:10" x14ac:dyDescent="0.2">
      <c r="A1339" t="s">
        <v>4230</v>
      </c>
      <c r="B1339" s="9" t="s">
        <v>4639</v>
      </c>
      <c r="C1339" t="s">
        <v>4231</v>
      </c>
      <c r="D1339" t="s">
        <v>4232</v>
      </c>
      <c r="E1339" t="s">
        <v>4233</v>
      </c>
      <c r="F1339" s="5"/>
      <c r="G1339" s="3"/>
      <c r="H1339" t="s">
        <v>4632</v>
      </c>
      <c r="I1339" s="3">
        <v>43360</v>
      </c>
      <c r="J1339" s="5">
        <v>1700000</v>
      </c>
    </row>
    <row r="1340" spans="1:10" x14ac:dyDescent="0.2">
      <c r="A1340" s="4" t="s">
        <v>836</v>
      </c>
      <c r="B1340" s="4" t="s">
        <v>4638</v>
      </c>
      <c r="C1340" t="s">
        <v>837</v>
      </c>
      <c r="D1340" t="s">
        <v>838</v>
      </c>
      <c r="E1340" t="s">
        <v>839</v>
      </c>
      <c r="F1340" s="5">
        <v>11100000</v>
      </c>
      <c r="G1340" s="3">
        <v>44286</v>
      </c>
      <c r="I1340" s="3"/>
    </row>
    <row r="1341" spans="1:10" x14ac:dyDescent="0.2">
      <c r="A1341" t="s">
        <v>2217</v>
      </c>
      <c r="B1341" s="9" t="s">
        <v>4639</v>
      </c>
      <c r="C1341" t="s">
        <v>2218</v>
      </c>
      <c r="D1341" t="s">
        <v>2219</v>
      </c>
      <c r="E1341" t="s">
        <v>8</v>
      </c>
      <c r="F1341" s="5">
        <v>1</v>
      </c>
      <c r="G1341" s="3">
        <v>43555</v>
      </c>
      <c r="I1341" s="3"/>
    </row>
    <row r="1342" spans="1:10" x14ac:dyDescent="0.2">
      <c r="A1342" t="s">
        <v>2499</v>
      </c>
      <c r="B1342" s="9" t="s">
        <v>4639</v>
      </c>
      <c r="C1342" t="s">
        <v>2500</v>
      </c>
      <c r="D1342" t="s">
        <v>436</v>
      </c>
      <c r="E1342" t="s">
        <v>437</v>
      </c>
      <c r="F1342" s="5">
        <v>1</v>
      </c>
      <c r="G1342" s="3">
        <v>43555</v>
      </c>
      <c r="I1342" s="3"/>
    </row>
    <row r="1343" spans="1:10" x14ac:dyDescent="0.2">
      <c r="A1343" t="s">
        <v>4622</v>
      </c>
      <c r="B1343" s="9" t="s">
        <v>4639</v>
      </c>
      <c r="C1343" t="s">
        <v>4623</v>
      </c>
      <c r="D1343" t="s">
        <v>4624</v>
      </c>
      <c r="E1343" t="s">
        <v>4412</v>
      </c>
      <c r="F1343" s="5"/>
      <c r="G1343" s="3"/>
      <c r="I1343" s="3"/>
    </row>
    <row r="1344" spans="1:10" x14ac:dyDescent="0.2">
      <c r="A1344" s="4" t="s">
        <v>4478</v>
      </c>
      <c r="B1344" s="4" t="s">
        <v>4638</v>
      </c>
      <c r="C1344" t="s">
        <v>4479</v>
      </c>
      <c r="D1344" t="s">
        <v>4195</v>
      </c>
      <c r="E1344" t="s">
        <v>823</v>
      </c>
      <c r="F1344" s="5"/>
      <c r="G1344" s="3"/>
      <c r="I1344" s="3"/>
    </row>
    <row r="1345" spans="1:10" x14ac:dyDescent="0.2">
      <c r="A1345" s="4" t="s">
        <v>4441</v>
      </c>
      <c r="B1345" s="4" t="s">
        <v>4638</v>
      </c>
      <c r="C1345" t="s">
        <v>4442</v>
      </c>
      <c r="D1345" t="s">
        <v>4443</v>
      </c>
      <c r="E1345" t="s">
        <v>839</v>
      </c>
      <c r="F1345" s="5"/>
      <c r="G1345" s="3"/>
      <c r="I1345" s="3"/>
    </row>
    <row r="1346" spans="1:10" x14ac:dyDescent="0.2">
      <c r="A1346" t="s">
        <v>4446</v>
      </c>
      <c r="B1346" s="9" t="s">
        <v>4639</v>
      </c>
      <c r="C1346" t="s">
        <v>4447</v>
      </c>
      <c r="D1346" t="s">
        <v>4448</v>
      </c>
      <c r="E1346" t="s">
        <v>4449</v>
      </c>
      <c r="F1346" s="5"/>
      <c r="G1346" s="3"/>
      <c r="I1346" s="3"/>
    </row>
    <row r="1347" spans="1:10" x14ac:dyDescent="0.2">
      <c r="A1347" s="4" t="s">
        <v>3191</v>
      </c>
      <c r="B1347" s="4" t="s">
        <v>4638</v>
      </c>
      <c r="C1347" t="s">
        <v>3192</v>
      </c>
      <c r="D1347" t="s">
        <v>3193</v>
      </c>
      <c r="E1347" t="s">
        <v>1558</v>
      </c>
      <c r="F1347" s="5">
        <v>151000</v>
      </c>
      <c r="G1347" s="3">
        <v>44286</v>
      </c>
      <c r="I1347" s="3"/>
    </row>
    <row r="1348" spans="1:10" x14ac:dyDescent="0.2">
      <c r="A1348" t="s">
        <v>4432</v>
      </c>
      <c r="B1348" s="9" t="s">
        <v>4639</v>
      </c>
      <c r="C1348" t="s">
        <v>4433</v>
      </c>
      <c r="D1348" t="s">
        <v>4434</v>
      </c>
      <c r="E1348" t="s">
        <v>4435</v>
      </c>
      <c r="F1348" s="5"/>
      <c r="G1348" s="3"/>
      <c r="H1348" t="s">
        <v>4632</v>
      </c>
      <c r="I1348" s="3">
        <v>43551</v>
      </c>
      <c r="J1348" s="5">
        <v>0</v>
      </c>
    </row>
    <row r="1349" spans="1:10" x14ac:dyDescent="0.2">
      <c r="A1349" s="4" t="s">
        <v>2213</v>
      </c>
      <c r="B1349" s="4" t="s">
        <v>4638</v>
      </c>
      <c r="C1349" t="s">
        <v>2214</v>
      </c>
      <c r="D1349" t="s">
        <v>2215</v>
      </c>
      <c r="E1349" t="s">
        <v>2216</v>
      </c>
      <c r="F1349" s="5">
        <v>505000</v>
      </c>
      <c r="G1349" s="3">
        <v>44286</v>
      </c>
      <c r="H1349" t="s">
        <v>4632</v>
      </c>
      <c r="I1349" s="3">
        <v>43559</v>
      </c>
      <c r="J1349" s="5">
        <v>505000</v>
      </c>
    </row>
    <row r="1350" spans="1:10" x14ac:dyDescent="0.2">
      <c r="A1350" s="4" t="s">
        <v>4285</v>
      </c>
      <c r="B1350" s="4" t="s">
        <v>4638</v>
      </c>
      <c r="C1350" t="s">
        <v>4286</v>
      </c>
      <c r="D1350" t="s">
        <v>4287</v>
      </c>
      <c r="E1350" t="s">
        <v>8</v>
      </c>
      <c r="F1350" s="5"/>
      <c r="G1350" s="3"/>
      <c r="I1350" s="3"/>
    </row>
    <row r="1351" spans="1:10" x14ac:dyDescent="0.2">
      <c r="A1351" s="4" t="s">
        <v>4460</v>
      </c>
      <c r="B1351" s="4" t="s">
        <v>4638</v>
      </c>
      <c r="C1351" t="s">
        <v>4461</v>
      </c>
      <c r="D1351" t="s">
        <v>134</v>
      </c>
      <c r="E1351" t="s">
        <v>8</v>
      </c>
      <c r="F1351" s="5"/>
      <c r="G1351" s="3"/>
      <c r="I1351" s="3"/>
    </row>
    <row r="1352" spans="1:10" x14ac:dyDescent="0.2">
      <c r="A1352" s="4" t="s">
        <v>4179</v>
      </c>
      <c r="B1352" s="4" t="s">
        <v>4638</v>
      </c>
      <c r="C1352" t="s">
        <v>4180</v>
      </c>
      <c r="D1352" t="s">
        <v>2278</v>
      </c>
      <c r="E1352" t="s">
        <v>2279</v>
      </c>
      <c r="F1352" s="5">
        <v>121000</v>
      </c>
      <c r="G1352" s="3">
        <v>44286</v>
      </c>
      <c r="I1352" s="3"/>
    </row>
    <row r="1353" spans="1:10" x14ac:dyDescent="0.2">
      <c r="A1353" s="4" t="s">
        <v>4407</v>
      </c>
      <c r="B1353" s="4" t="s">
        <v>4638</v>
      </c>
      <c r="C1353" t="s">
        <v>4408</v>
      </c>
      <c r="D1353" t="s">
        <v>4409</v>
      </c>
      <c r="E1353" t="s">
        <v>4410</v>
      </c>
      <c r="F1353" s="5"/>
      <c r="G1353" s="3"/>
      <c r="I1353" s="3"/>
    </row>
    <row r="1354" spans="1:10" x14ac:dyDescent="0.2">
      <c r="A1354" s="4" t="s">
        <v>1004</v>
      </c>
      <c r="B1354" s="4" t="s">
        <v>4638</v>
      </c>
      <c r="C1354" t="s">
        <v>1005</v>
      </c>
      <c r="D1354" t="s">
        <v>1006</v>
      </c>
      <c r="E1354" t="s">
        <v>1007</v>
      </c>
      <c r="F1354" s="5">
        <v>1714000</v>
      </c>
      <c r="G1354" s="3">
        <v>44286</v>
      </c>
      <c r="I1354" s="3"/>
    </row>
    <row r="1355" spans="1:10" x14ac:dyDescent="0.2">
      <c r="A1355" t="s">
        <v>2034</v>
      </c>
      <c r="B1355" s="9" t="s">
        <v>4639</v>
      </c>
      <c r="C1355" t="s">
        <v>2035</v>
      </c>
      <c r="D1355" t="s">
        <v>2036</v>
      </c>
      <c r="E1355" t="s">
        <v>2037</v>
      </c>
      <c r="F1355" s="5">
        <v>6328000</v>
      </c>
      <c r="G1355" s="3">
        <v>44286</v>
      </c>
      <c r="I1355" s="3"/>
    </row>
    <row r="1356" spans="1:10" x14ac:dyDescent="0.2">
      <c r="A1356" s="4" t="s">
        <v>4550</v>
      </c>
      <c r="B1356" s="4" t="s">
        <v>4638</v>
      </c>
      <c r="C1356" t="s">
        <v>4551</v>
      </c>
      <c r="D1356" t="s">
        <v>4480</v>
      </c>
      <c r="E1356" t="s">
        <v>4291</v>
      </c>
      <c r="F1356" s="5"/>
      <c r="G1356" s="3"/>
      <c r="I1356" s="3"/>
    </row>
    <row r="1357" spans="1:10" x14ac:dyDescent="0.2">
      <c r="A1357" s="4" t="s">
        <v>4593</v>
      </c>
      <c r="B1357" s="4" t="s">
        <v>4638</v>
      </c>
      <c r="C1357" t="s">
        <v>4594</v>
      </c>
      <c r="D1357" t="s">
        <v>4595</v>
      </c>
      <c r="E1357" t="s">
        <v>4596</v>
      </c>
      <c r="F1357" s="5"/>
      <c r="G1357" s="3"/>
      <c r="I1357" s="3"/>
    </row>
    <row r="1358" spans="1:10" x14ac:dyDescent="0.2">
      <c r="A1358" s="4" t="s">
        <v>3491</v>
      </c>
      <c r="B1358" s="4" t="s">
        <v>4638</v>
      </c>
      <c r="C1358" t="s">
        <v>4424</v>
      </c>
      <c r="D1358" t="s">
        <v>50</v>
      </c>
      <c r="E1358" t="s">
        <v>51</v>
      </c>
      <c r="F1358" s="5"/>
      <c r="G1358" s="3"/>
      <c r="I1358" s="3"/>
    </row>
    <row r="1359" spans="1:10" x14ac:dyDescent="0.2">
      <c r="A1359" t="s">
        <v>4321</v>
      </c>
      <c r="B1359" s="9" t="s">
        <v>4639</v>
      </c>
      <c r="C1359" t="s">
        <v>4322</v>
      </c>
      <c r="D1359" t="s">
        <v>4324</v>
      </c>
      <c r="E1359" t="s">
        <v>4325</v>
      </c>
      <c r="F1359" s="5"/>
      <c r="G1359" s="3"/>
      <c r="I1359" s="3"/>
    </row>
    <row r="1360" spans="1:10" x14ac:dyDescent="0.2">
      <c r="A1360" s="4" t="s">
        <v>4331</v>
      </c>
      <c r="B1360" s="4" t="s">
        <v>4638</v>
      </c>
      <c r="C1360" t="s">
        <v>4332</v>
      </c>
      <c r="D1360" t="s">
        <v>4333</v>
      </c>
      <c r="E1360" t="s">
        <v>4334</v>
      </c>
      <c r="F1360" s="5"/>
      <c r="G1360" s="3"/>
      <c r="I1360" s="3"/>
    </row>
    <row r="1361" spans="1:10" x14ac:dyDescent="0.2">
      <c r="A1361" t="s">
        <v>4260</v>
      </c>
      <c r="B1361" s="9" t="s">
        <v>4639</v>
      </c>
      <c r="C1361" t="s">
        <v>4261</v>
      </c>
      <c r="D1361" t="s">
        <v>4262</v>
      </c>
      <c r="E1361" t="s">
        <v>4263</v>
      </c>
      <c r="F1361" s="5"/>
      <c r="G1361" s="3"/>
      <c r="I1361" s="3"/>
    </row>
    <row r="1362" spans="1:10" x14ac:dyDescent="0.2">
      <c r="A1362" t="s">
        <v>4300</v>
      </c>
      <c r="B1362" s="9" t="s">
        <v>4639</v>
      </c>
      <c r="C1362" t="s">
        <v>4301</v>
      </c>
      <c r="D1362" t="s">
        <v>4302</v>
      </c>
      <c r="E1362" t="s">
        <v>8</v>
      </c>
      <c r="F1362" s="5"/>
      <c r="G1362" s="3"/>
      <c r="I1362" s="3"/>
    </row>
    <row r="1363" spans="1:10" x14ac:dyDescent="0.2">
      <c r="A1363" t="s">
        <v>4279</v>
      </c>
      <c r="B1363" s="9" t="s">
        <v>4639</v>
      </c>
      <c r="C1363" t="s">
        <v>4280</v>
      </c>
      <c r="D1363" t="s">
        <v>4281</v>
      </c>
      <c r="E1363" t="s">
        <v>4282</v>
      </c>
      <c r="F1363" s="5"/>
      <c r="G1363" s="3"/>
      <c r="I1363" s="3"/>
    </row>
    <row r="1364" spans="1:10" x14ac:dyDescent="0.2">
      <c r="A1364" s="4" t="s">
        <v>4545</v>
      </c>
      <c r="B1364" s="4" t="s">
        <v>4638</v>
      </c>
      <c r="C1364" t="s">
        <v>4546</v>
      </c>
      <c r="D1364" t="s">
        <v>4427</v>
      </c>
      <c r="E1364" t="s">
        <v>4428</v>
      </c>
      <c r="F1364" s="5"/>
      <c r="G1364" s="3"/>
      <c r="H1364" t="s">
        <v>4633</v>
      </c>
      <c r="I1364" s="3"/>
      <c r="J1364" s="5">
        <v>1</v>
      </c>
    </row>
    <row r="1365" spans="1:10" x14ac:dyDescent="0.2">
      <c r="A1365" s="4" t="s">
        <v>4425</v>
      </c>
      <c r="B1365" s="4" t="s">
        <v>4638</v>
      </c>
      <c r="C1365" t="s">
        <v>4426</v>
      </c>
      <c r="D1365" t="s">
        <v>4427</v>
      </c>
      <c r="E1365" t="s">
        <v>4428</v>
      </c>
      <c r="F1365" s="5"/>
      <c r="G1365" s="3"/>
      <c r="H1365" t="s">
        <v>4633</v>
      </c>
      <c r="I1365" s="3"/>
      <c r="J1365" s="5">
        <v>0</v>
      </c>
    </row>
    <row r="1366" spans="1:10" x14ac:dyDescent="0.2">
      <c r="A1366" s="4" t="s">
        <v>3369</v>
      </c>
      <c r="B1366" s="4" t="s">
        <v>4638</v>
      </c>
      <c r="C1366" t="s">
        <v>4521</v>
      </c>
      <c r="D1366" t="s">
        <v>4522</v>
      </c>
      <c r="E1366" t="s">
        <v>8</v>
      </c>
      <c r="F1366" s="5"/>
      <c r="G1366" s="3"/>
      <c r="H1366" t="s">
        <v>4632</v>
      </c>
      <c r="I1366" s="3">
        <v>44063</v>
      </c>
      <c r="J1366" s="5">
        <v>0</v>
      </c>
    </row>
    <row r="1367" spans="1:10" x14ac:dyDescent="0.2">
      <c r="A1367" t="s">
        <v>4413</v>
      </c>
      <c r="B1367" s="9" t="s">
        <v>4639</v>
      </c>
      <c r="C1367" t="s">
        <v>4414</v>
      </c>
      <c r="D1367" t="s">
        <v>4415</v>
      </c>
      <c r="E1367" t="s">
        <v>8</v>
      </c>
      <c r="F1367" s="5"/>
      <c r="G1367" s="3"/>
      <c r="H1367" t="s">
        <v>4633</v>
      </c>
      <c r="I1367" s="3"/>
      <c r="J1367" s="5">
        <v>175000</v>
      </c>
    </row>
    <row r="1368" spans="1:10" x14ac:dyDescent="0.2">
      <c r="A1368" s="4" t="s">
        <v>4537</v>
      </c>
      <c r="B1368" s="4" t="s">
        <v>4638</v>
      </c>
      <c r="C1368" t="s">
        <v>4538</v>
      </c>
      <c r="D1368" t="s">
        <v>4539</v>
      </c>
      <c r="E1368" t="s">
        <v>8</v>
      </c>
      <c r="F1368" s="5"/>
      <c r="G1368" s="3"/>
      <c r="I1368" s="3"/>
    </row>
    <row r="1369" spans="1:10" x14ac:dyDescent="0.2">
      <c r="A1369" t="s">
        <v>4267</v>
      </c>
      <c r="B1369" s="9" t="s">
        <v>4639</v>
      </c>
      <c r="C1369" t="s">
        <v>4268</v>
      </c>
      <c r="D1369" t="s">
        <v>4269</v>
      </c>
      <c r="E1369" t="s">
        <v>8</v>
      </c>
      <c r="F1369" s="5"/>
      <c r="G1369" s="3"/>
      <c r="H1369" t="s">
        <v>4632</v>
      </c>
      <c r="I1369" s="3">
        <v>44539</v>
      </c>
      <c r="J1369" s="5">
        <v>450000</v>
      </c>
    </row>
    <row r="1370" spans="1:10" x14ac:dyDescent="0.2">
      <c r="A1370" t="s">
        <v>4292</v>
      </c>
      <c r="B1370" s="9" t="s">
        <v>4639</v>
      </c>
      <c r="C1370" t="s">
        <v>4293</v>
      </c>
      <c r="D1370" t="s">
        <v>4294</v>
      </c>
      <c r="E1370" t="s">
        <v>4295</v>
      </c>
      <c r="F1370" s="5"/>
      <c r="G1370" s="3"/>
      <c r="I1370" s="3"/>
    </row>
    <row r="1371" spans="1:10" x14ac:dyDescent="0.2">
      <c r="A1371" t="s">
        <v>4530</v>
      </c>
      <c r="B1371" s="9" t="s">
        <v>4639</v>
      </c>
      <c r="C1371" t="s">
        <v>4531</v>
      </c>
      <c r="D1371" t="s">
        <v>4532</v>
      </c>
      <c r="E1371" t="s">
        <v>4412</v>
      </c>
      <c r="F1371" s="5"/>
      <c r="G1371" s="3"/>
      <c r="H1371" t="s">
        <v>4632</v>
      </c>
      <c r="I1371" s="3">
        <v>44524</v>
      </c>
      <c r="J1371" s="5">
        <v>9500000</v>
      </c>
    </row>
    <row r="1372" spans="1:10" x14ac:dyDescent="0.2">
      <c r="A1372" t="s">
        <v>3278</v>
      </c>
      <c r="B1372" s="9" t="s">
        <v>4639</v>
      </c>
      <c r="C1372" t="s">
        <v>3279</v>
      </c>
      <c r="D1372" t="s">
        <v>3281</v>
      </c>
      <c r="E1372" t="s">
        <v>1458</v>
      </c>
      <c r="F1372" s="5">
        <v>2000</v>
      </c>
      <c r="G1372" s="3">
        <v>43555</v>
      </c>
      <c r="I1372" s="3"/>
    </row>
    <row r="1373" spans="1:10" x14ac:dyDescent="0.2">
      <c r="A1373" s="4" t="s">
        <v>3835</v>
      </c>
      <c r="B1373" s="4" t="s">
        <v>4638</v>
      </c>
      <c r="C1373" t="s">
        <v>3836</v>
      </c>
      <c r="D1373" t="s">
        <v>3837</v>
      </c>
      <c r="E1373" t="s">
        <v>3838</v>
      </c>
      <c r="F1373" s="5">
        <v>450</v>
      </c>
      <c r="G1373" s="3">
        <v>35521</v>
      </c>
      <c r="I1373" s="3"/>
    </row>
    <row r="1374" spans="1:10" x14ac:dyDescent="0.2">
      <c r="A1374" t="s">
        <v>4516</v>
      </c>
      <c r="B1374" s="9" t="s">
        <v>4639</v>
      </c>
      <c r="C1374" t="s">
        <v>4517</v>
      </c>
      <c r="D1374" t="s">
        <v>4518</v>
      </c>
      <c r="E1374" t="s">
        <v>472</v>
      </c>
      <c r="F1374" s="5"/>
      <c r="G1374" s="3"/>
      <c r="I1374" s="3"/>
    </row>
    <row r="1375" spans="1:10" x14ac:dyDescent="0.2">
      <c r="A1375" t="s">
        <v>2227</v>
      </c>
      <c r="B1375" s="9" t="s">
        <v>4639</v>
      </c>
      <c r="C1375" t="s">
        <v>2228</v>
      </c>
      <c r="D1375" t="s">
        <v>2229</v>
      </c>
      <c r="E1375" t="s">
        <v>2230</v>
      </c>
      <c r="F1375" s="5">
        <v>156000</v>
      </c>
      <c r="G1375" s="3">
        <v>44286</v>
      </c>
      <c r="I1375" s="3"/>
    </row>
    <row r="1376" spans="1:10" x14ac:dyDescent="0.2">
      <c r="A1376" t="s">
        <v>1541</v>
      </c>
      <c r="B1376" s="9" t="s">
        <v>4639</v>
      </c>
      <c r="C1376" t="s">
        <v>1542</v>
      </c>
      <c r="D1376" t="s">
        <v>1543</v>
      </c>
      <c r="E1376" t="s">
        <v>567</v>
      </c>
      <c r="F1376" s="5">
        <v>261000</v>
      </c>
      <c r="G1376" s="3">
        <v>44286</v>
      </c>
      <c r="I1376" s="3"/>
    </row>
    <row r="1377" spans="1:10" x14ac:dyDescent="0.2">
      <c r="A1377" t="s">
        <v>2731</v>
      </c>
      <c r="B1377" s="9" t="s">
        <v>4639</v>
      </c>
      <c r="C1377" t="s">
        <v>2732</v>
      </c>
      <c r="D1377" t="s">
        <v>2733</v>
      </c>
      <c r="E1377" t="s">
        <v>2141</v>
      </c>
      <c r="F1377" s="5">
        <v>334000</v>
      </c>
      <c r="G1377" s="3">
        <v>44286</v>
      </c>
      <c r="I1377" s="3"/>
    </row>
    <row r="1378" spans="1:10" x14ac:dyDescent="0.2">
      <c r="A1378" t="s">
        <v>2481</v>
      </c>
      <c r="B1378" s="9" t="s">
        <v>4639</v>
      </c>
      <c r="C1378" t="s">
        <v>2482</v>
      </c>
      <c r="D1378" t="s">
        <v>2483</v>
      </c>
      <c r="E1378" t="s">
        <v>384</v>
      </c>
      <c r="F1378" s="5">
        <v>122000</v>
      </c>
      <c r="G1378" s="3">
        <v>44286</v>
      </c>
      <c r="I1378" s="3"/>
    </row>
    <row r="1379" spans="1:10" x14ac:dyDescent="0.2">
      <c r="A1379" t="s">
        <v>2384</v>
      </c>
      <c r="B1379" s="9" t="s">
        <v>4639</v>
      </c>
      <c r="C1379" t="s">
        <v>2385</v>
      </c>
      <c r="D1379" t="s">
        <v>2386</v>
      </c>
      <c r="E1379" t="s">
        <v>779</v>
      </c>
      <c r="F1379" s="5">
        <v>81000</v>
      </c>
      <c r="G1379" s="3">
        <v>44286</v>
      </c>
      <c r="I1379" s="3"/>
    </row>
    <row r="1380" spans="1:10" x14ac:dyDescent="0.2">
      <c r="A1380" s="4" t="s">
        <v>1181</v>
      </c>
      <c r="B1380" s="4" t="s">
        <v>4638</v>
      </c>
      <c r="C1380" t="s">
        <v>1182</v>
      </c>
      <c r="D1380" t="s">
        <v>1183</v>
      </c>
      <c r="E1380" t="s">
        <v>1177</v>
      </c>
      <c r="F1380" s="5">
        <v>6000</v>
      </c>
      <c r="G1380" s="3">
        <v>44286</v>
      </c>
      <c r="H1380" t="s">
        <v>4632</v>
      </c>
      <c r="I1380" s="3">
        <v>31306</v>
      </c>
      <c r="J1380" s="5">
        <v>60000</v>
      </c>
    </row>
    <row r="1381" spans="1:10" x14ac:dyDescent="0.2">
      <c r="A1381" s="4" t="s">
        <v>3484</v>
      </c>
      <c r="B1381" s="4" t="s">
        <v>4638</v>
      </c>
      <c r="C1381" t="s">
        <v>3485</v>
      </c>
      <c r="D1381" t="s">
        <v>3486</v>
      </c>
      <c r="E1381" t="s">
        <v>8</v>
      </c>
      <c r="F1381" s="5">
        <v>1</v>
      </c>
      <c r="G1381" s="3">
        <v>35521</v>
      </c>
      <c r="I1381" s="3"/>
    </row>
    <row r="1382" spans="1:10" x14ac:dyDescent="0.2">
      <c r="A1382" s="4" t="s">
        <v>3630</v>
      </c>
      <c r="B1382" s="4" t="s">
        <v>4638</v>
      </c>
      <c r="C1382" t="s">
        <v>3631</v>
      </c>
      <c r="D1382" t="s">
        <v>3632</v>
      </c>
      <c r="E1382" t="s">
        <v>3633</v>
      </c>
      <c r="F1382" s="5">
        <v>1</v>
      </c>
      <c r="G1382" s="3">
        <v>35886</v>
      </c>
      <c r="I1382" s="3"/>
    </row>
    <row r="1383" spans="1:10" x14ac:dyDescent="0.2">
      <c r="A1383" t="s">
        <v>2264</v>
      </c>
      <c r="B1383" s="9" t="s">
        <v>4639</v>
      </c>
      <c r="C1383" t="s">
        <v>2265</v>
      </c>
      <c r="D1383" t="s">
        <v>2266</v>
      </c>
      <c r="E1383" t="s">
        <v>2267</v>
      </c>
      <c r="F1383" s="5">
        <v>69000</v>
      </c>
      <c r="G1383" s="3">
        <v>44286</v>
      </c>
      <c r="I1383" s="3"/>
    </row>
    <row r="1384" spans="1:10" x14ac:dyDescent="0.2">
      <c r="A1384" t="s">
        <v>2038</v>
      </c>
      <c r="B1384" s="9" t="s">
        <v>4639</v>
      </c>
      <c r="C1384" t="s">
        <v>2039</v>
      </c>
      <c r="D1384" t="s">
        <v>1223</v>
      </c>
      <c r="E1384" t="s">
        <v>1224</v>
      </c>
      <c r="F1384" s="5">
        <v>1</v>
      </c>
      <c r="G1384" s="3">
        <v>34790</v>
      </c>
      <c r="I1384" s="3"/>
    </row>
    <row r="1385" spans="1:10" x14ac:dyDescent="0.2">
      <c r="A1385" t="s">
        <v>1221</v>
      </c>
      <c r="B1385" s="9" t="s">
        <v>4639</v>
      </c>
      <c r="C1385" t="s">
        <v>1222</v>
      </c>
      <c r="D1385" t="s">
        <v>1223</v>
      </c>
      <c r="E1385" t="s">
        <v>1224</v>
      </c>
      <c r="F1385" s="5">
        <v>1</v>
      </c>
      <c r="G1385" s="3">
        <v>34790</v>
      </c>
      <c r="I1385" s="3"/>
    </row>
    <row r="1386" spans="1:10" x14ac:dyDescent="0.2">
      <c r="A1386" s="4" t="s">
        <v>2475</v>
      </c>
      <c r="B1386" s="4" t="s">
        <v>4638</v>
      </c>
      <c r="C1386" t="s">
        <v>2476</v>
      </c>
      <c r="D1386" t="s">
        <v>2370</v>
      </c>
      <c r="E1386" t="s">
        <v>8</v>
      </c>
      <c r="F1386" s="5">
        <v>1</v>
      </c>
      <c r="G1386" s="3">
        <v>36982</v>
      </c>
      <c r="I1386" s="3"/>
    </row>
    <row r="1387" spans="1:10" x14ac:dyDescent="0.2">
      <c r="A1387" s="4" t="s">
        <v>2868</v>
      </c>
      <c r="B1387" s="4" t="s">
        <v>4638</v>
      </c>
      <c r="C1387" t="s">
        <v>2869</v>
      </c>
      <c r="D1387" t="s">
        <v>2870</v>
      </c>
      <c r="E1387" t="s">
        <v>2871</v>
      </c>
      <c r="F1387" s="5">
        <v>103000</v>
      </c>
      <c r="G1387" s="3">
        <v>44286</v>
      </c>
      <c r="I1387" s="3"/>
    </row>
    <row r="1388" spans="1:10" x14ac:dyDescent="0.2">
      <c r="A1388" s="4" t="s">
        <v>1663</v>
      </c>
      <c r="B1388" s="4" t="s">
        <v>4638</v>
      </c>
      <c r="C1388" t="s">
        <v>1664</v>
      </c>
      <c r="D1388" t="s">
        <v>1665</v>
      </c>
      <c r="E1388" t="s">
        <v>8</v>
      </c>
      <c r="F1388" s="5">
        <v>1</v>
      </c>
      <c r="G1388" s="3">
        <v>35521</v>
      </c>
      <c r="I1388" s="3"/>
    </row>
    <row r="1389" spans="1:10" x14ac:dyDescent="0.2">
      <c r="A1389" t="s">
        <v>2098</v>
      </c>
      <c r="B1389" s="9" t="s">
        <v>4639</v>
      </c>
      <c r="C1389" t="s">
        <v>2099</v>
      </c>
      <c r="D1389" t="s">
        <v>2100</v>
      </c>
      <c r="E1389" t="s">
        <v>2101</v>
      </c>
      <c r="F1389" s="5">
        <v>20000</v>
      </c>
      <c r="G1389" s="3">
        <v>44286</v>
      </c>
      <c r="I1389" s="3"/>
    </row>
    <row r="1390" spans="1:10" x14ac:dyDescent="0.2">
      <c r="A1390" t="s">
        <v>2138</v>
      </c>
      <c r="B1390" s="9" t="s">
        <v>4639</v>
      </c>
      <c r="C1390" t="s">
        <v>2139</v>
      </c>
      <c r="D1390" t="s">
        <v>2140</v>
      </c>
      <c r="E1390" t="s">
        <v>2141</v>
      </c>
      <c r="F1390" s="5">
        <v>70000</v>
      </c>
      <c r="G1390" s="3">
        <v>44286</v>
      </c>
      <c r="I1390" s="3"/>
    </row>
    <row r="1391" spans="1:10" x14ac:dyDescent="0.2">
      <c r="A1391" t="s">
        <v>2798</v>
      </c>
      <c r="B1391" s="9" t="s">
        <v>4639</v>
      </c>
      <c r="C1391" t="s">
        <v>2799</v>
      </c>
      <c r="D1391" t="s">
        <v>1367</v>
      </c>
      <c r="E1391" t="s">
        <v>1187</v>
      </c>
      <c r="F1391" s="5">
        <v>11438402</v>
      </c>
      <c r="G1391" s="3">
        <v>44286</v>
      </c>
      <c r="I1391" s="3"/>
    </row>
    <row r="1392" spans="1:10" x14ac:dyDescent="0.2">
      <c r="A1392" t="s">
        <v>1088</v>
      </c>
      <c r="B1392" s="9" t="s">
        <v>4639</v>
      </c>
      <c r="C1392" t="s">
        <v>1089</v>
      </c>
      <c r="D1392" t="s">
        <v>1090</v>
      </c>
      <c r="E1392" t="s">
        <v>1091</v>
      </c>
      <c r="F1392" s="5">
        <v>304000</v>
      </c>
      <c r="G1392" s="3">
        <v>44286</v>
      </c>
      <c r="H1392" t="s">
        <v>4632</v>
      </c>
      <c r="I1392" s="3">
        <v>35871</v>
      </c>
      <c r="J1392" s="5">
        <v>160000</v>
      </c>
    </row>
    <row r="1393" spans="1:10" x14ac:dyDescent="0.2">
      <c r="A1393" t="s">
        <v>688</v>
      </c>
      <c r="B1393" s="9" t="s">
        <v>4639</v>
      </c>
      <c r="C1393" t="s">
        <v>689</v>
      </c>
      <c r="D1393" t="s">
        <v>690</v>
      </c>
      <c r="E1393" t="s">
        <v>691</v>
      </c>
      <c r="F1393" s="5">
        <v>119000</v>
      </c>
      <c r="G1393" s="3">
        <v>44286</v>
      </c>
      <c r="H1393" t="s">
        <v>4632</v>
      </c>
      <c r="I1393" s="3">
        <v>35866</v>
      </c>
      <c r="J1393" s="5">
        <v>58000</v>
      </c>
    </row>
    <row r="1394" spans="1:10" x14ac:dyDescent="0.2">
      <c r="A1394" s="4" t="s">
        <v>3972</v>
      </c>
      <c r="B1394" s="4" t="s">
        <v>4638</v>
      </c>
      <c r="C1394" t="s">
        <v>3973</v>
      </c>
      <c r="D1394" t="s">
        <v>3974</v>
      </c>
      <c r="E1394" t="s">
        <v>8</v>
      </c>
      <c r="F1394" s="5">
        <v>700</v>
      </c>
      <c r="G1394" s="3">
        <v>43555</v>
      </c>
      <c r="I1394" s="3"/>
    </row>
    <row r="1395" spans="1:10" x14ac:dyDescent="0.2">
      <c r="A1395" s="4" t="s">
        <v>329</v>
      </c>
      <c r="B1395" s="4" t="s">
        <v>4638</v>
      </c>
      <c r="C1395" t="s">
        <v>330</v>
      </c>
      <c r="D1395" t="s">
        <v>331</v>
      </c>
      <c r="E1395" t="s">
        <v>8</v>
      </c>
      <c r="F1395" s="5">
        <v>1</v>
      </c>
      <c r="G1395" s="3">
        <v>36251</v>
      </c>
      <c r="H1395" t="s">
        <v>4632</v>
      </c>
      <c r="I1395" s="3">
        <v>36609</v>
      </c>
      <c r="J1395" s="5">
        <v>0.05</v>
      </c>
    </row>
    <row r="1396" spans="1:10" x14ac:dyDescent="0.2">
      <c r="A1396" s="4" t="s">
        <v>1621</v>
      </c>
      <c r="B1396" s="4" t="s">
        <v>4638</v>
      </c>
      <c r="C1396" t="s">
        <v>1622</v>
      </c>
      <c r="D1396" t="s">
        <v>1623</v>
      </c>
      <c r="E1396" t="s">
        <v>8</v>
      </c>
      <c r="F1396" s="5">
        <v>1</v>
      </c>
      <c r="G1396" s="3">
        <v>36251</v>
      </c>
      <c r="H1396" t="s">
        <v>4632</v>
      </c>
      <c r="I1396" s="3">
        <v>36609</v>
      </c>
      <c r="J1396" s="5">
        <v>0.05</v>
      </c>
    </row>
    <row r="1397" spans="1:10" x14ac:dyDescent="0.2">
      <c r="A1397" s="4" t="s">
        <v>3321</v>
      </c>
      <c r="B1397" s="4" t="s">
        <v>4638</v>
      </c>
      <c r="C1397" t="s">
        <v>3322</v>
      </c>
      <c r="D1397" t="s">
        <v>3323</v>
      </c>
      <c r="E1397" t="s">
        <v>8</v>
      </c>
      <c r="F1397" s="5">
        <v>1</v>
      </c>
      <c r="G1397" s="3">
        <v>38808</v>
      </c>
      <c r="H1397" t="s">
        <v>4632</v>
      </c>
      <c r="I1397" s="3">
        <v>37340</v>
      </c>
      <c r="J1397" s="5">
        <v>0.05</v>
      </c>
    </row>
    <row r="1398" spans="1:10" x14ac:dyDescent="0.2">
      <c r="A1398" t="s">
        <v>555</v>
      </c>
      <c r="B1398" s="9" t="s">
        <v>4639</v>
      </c>
      <c r="C1398" t="s">
        <v>556</v>
      </c>
      <c r="D1398" t="s">
        <v>557</v>
      </c>
      <c r="E1398" t="s">
        <v>8</v>
      </c>
      <c r="F1398" s="5">
        <v>249000</v>
      </c>
      <c r="G1398" s="3">
        <v>44286</v>
      </c>
      <c r="I1398" s="3"/>
    </row>
    <row r="1399" spans="1:10" x14ac:dyDescent="0.2">
      <c r="A1399" t="s">
        <v>4134</v>
      </c>
      <c r="B1399" s="9" t="s">
        <v>4639</v>
      </c>
      <c r="C1399" t="s">
        <v>4135</v>
      </c>
      <c r="D1399" t="s">
        <v>4136</v>
      </c>
      <c r="E1399" t="s">
        <v>4137</v>
      </c>
      <c r="F1399" s="5">
        <v>1</v>
      </c>
      <c r="G1399" s="3">
        <v>36251</v>
      </c>
      <c r="I1399" s="3"/>
    </row>
    <row r="1400" spans="1:10" x14ac:dyDescent="0.2">
      <c r="A1400" t="s">
        <v>2891</v>
      </c>
      <c r="B1400" s="9" t="s">
        <v>4639</v>
      </c>
      <c r="C1400" t="s">
        <v>2892</v>
      </c>
      <c r="D1400" t="s">
        <v>2893</v>
      </c>
      <c r="E1400" t="s">
        <v>8</v>
      </c>
      <c r="F1400" s="5">
        <v>1</v>
      </c>
      <c r="G1400" s="3">
        <v>38808</v>
      </c>
      <c r="H1400" t="s">
        <v>4632</v>
      </c>
      <c r="I1400" s="3">
        <v>38316</v>
      </c>
      <c r="J1400" s="5">
        <v>1</v>
      </c>
    </row>
    <row r="1401" spans="1:10" x14ac:dyDescent="0.2">
      <c r="A1401" t="s">
        <v>2830</v>
      </c>
      <c r="B1401" s="9" t="s">
        <v>4639</v>
      </c>
      <c r="C1401" t="s">
        <v>2831</v>
      </c>
      <c r="D1401" t="s">
        <v>2832</v>
      </c>
      <c r="E1401" t="s">
        <v>2833</v>
      </c>
      <c r="F1401" s="5">
        <v>1</v>
      </c>
      <c r="G1401" s="3">
        <v>38808</v>
      </c>
      <c r="I1401" s="3"/>
    </row>
    <row r="1402" spans="1:10" x14ac:dyDescent="0.2">
      <c r="A1402" t="s">
        <v>3734</v>
      </c>
      <c r="B1402" s="9" t="s">
        <v>4639</v>
      </c>
      <c r="C1402" t="s">
        <v>3735</v>
      </c>
      <c r="D1402" t="s">
        <v>3736</v>
      </c>
      <c r="E1402" t="s">
        <v>3737</v>
      </c>
      <c r="F1402" s="5">
        <v>111000</v>
      </c>
      <c r="G1402" s="3">
        <v>44286</v>
      </c>
      <c r="I1402" s="3"/>
    </row>
    <row r="1403" spans="1:10" x14ac:dyDescent="0.2">
      <c r="A1403" t="s">
        <v>1811</v>
      </c>
      <c r="B1403" s="9" t="s">
        <v>4639</v>
      </c>
      <c r="C1403" t="s">
        <v>1812</v>
      </c>
      <c r="D1403" t="s">
        <v>1814</v>
      </c>
      <c r="E1403" t="s">
        <v>1815</v>
      </c>
      <c r="F1403" s="5">
        <v>154000</v>
      </c>
      <c r="G1403" s="3">
        <v>44286</v>
      </c>
      <c r="I1403" s="3"/>
    </row>
    <row r="1404" spans="1:10" x14ac:dyDescent="0.2">
      <c r="A1404" t="s">
        <v>2590</v>
      </c>
      <c r="B1404" s="9" t="s">
        <v>4639</v>
      </c>
      <c r="C1404" t="s">
        <v>2591</v>
      </c>
      <c r="D1404" t="s">
        <v>2592</v>
      </c>
      <c r="E1404" t="s">
        <v>717</v>
      </c>
      <c r="F1404" s="5">
        <v>305000</v>
      </c>
      <c r="G1404" s="3">
        <v>44286</v>
      </c>
      <c r="I1404" s="3"/>
    </row>
    <row r="1405" spans="1:10" x14ac:dyDescent="0.2">
      <c r="A1405" t="s">
        <v>3103</v>
      </c>
      <c r="B1405" s="9" t="s">
        <v>4639</v>
      </c>
      <c r="C1405" t="s">
        <v>3104</v>
      </c>
      <c r="D1405" t="s">
        <v>3105</v>
      </c>
      <c r="E1405" t="s">
        <v>3106</v>
      </c>
      <c r="F1405" s="5">
        <v>146000</v>
      </c>
      <c r="G1405" s="3">
        <v>44286</v>
      </c>
      <c r="H1405" t="s">
        <v>4632</v>
      </c>
      <c r="I1405" s="3">
        <v>38779</v>
      </c>
      <c r="J1405" s="5">
        <v>240000</v>
      </c>
    </row>
    <row r="1406" spans="1:10" x14ac:dyDescent="0.2">
      <c r="A1406" s="4" t="s">
        <v>3448</v>
      </c>
      <c r="B1406" s="4" t="s">
        <v>4638</v>
      </c>
      <c r="C1406" t="s">
        <v>3449</v>
      </c>
      <c r="D1406" t="s">
        <v>3450</v>
      </c>
      <c r="E1406" t="s">
        <v>8</v>
      </c>
      <c r="F1406" s="5">
        <v>1</v>
      </c>
      <c r="G1406" s="3">
        <v>38078</v>
      </c>
      <c r="H1406" t="s">
        <v>4632</v>
      </c>
      <c r="I1406" s="3">
        <v>37677</v>
      </c>
      <c r="J1406" s="5">
        <v>1</v>
      </c>
    </row>
    <row r="1407" spans="1:10" x14ac:dyDescent="0.2">
      <c r="A1407" s="4" t="s">
        <v>3563</v>
      </c>
      <c r="B1407" s="4" t="s">
        <v>4638</v>
      </c>
      <c r="C1407" t="s">
        <v>3564</v>
      </c>
      <c r="D1407" t="s">
        <v>2611</v>
      </c>
      <c r="E1407" t="s">
        <v>31</v>
      </c>
      <c r="F1407" s="5">
        <v>1</v>
      </c>
      <c r="G1407" s="3">
        <v>39173</v>
      </c>
      <c r="H1407" t="s">
        <v>4632</v>
      </c>
      <c r="I1407" s="3">
        <v>37748</v>
      </c>
      <c r="J1407" s="5">
        <v>0.05</v>
      </c>
    </row>
    <row r="1408" spans="1:10" x14ac:dyDescent="0.2">
      <c r="A1408" s="4" t="s">
        <v>2241</v>
      </c>
      <c r="B1408" s="4" t="s">
        <v>4638</v>
      </c>
      <c r="C1408" t="s">
        <v>2242</v>
      </c>
      <c r="D1408" t="s">
        <v>2243</v>
      </c>
      <c r="E1408" t="s">
        <v>968</v>
      </c>
      <c r="F1408" s="5">
        <v>1</v>
      </c>
      <c r="G1408" s="3">
        <v>38808</v>
      </c>
      <c r="H1408" t="s">
        <v>4632</v>
      </c>
      <c r="I1408" s="3">
        <v>38078</v>
      </c>
      <c r="J1408" s="5">
        <v>1</v>
      </c>
    </row>
    <row r="1409" spans="1:10" x14ac:dyDescent="0.2">
      <c r="A1409" s="4" t="s">
        <v>2818</v>
      </c>
      <c r="B1409" s="4" t="s">
        <v>4638</v>
      </c>
      <c r="C1409" t="s">
        <v>2819</v>
      </c>
      <c r="D1409" t="s">
        <v>2820</v>
      </c>
      <c r="E1409" t="s">
        <v>8</v>
      </c>
      <c r="F1409" s="5">
        <v>1</v>
      </c>
      <c r="G1409" s="3">
        <v>38808</v>
      </c>
      <c r="I1409" s="3"/>
    </row>
    <row r="1410" spans="1:10" x14ac:dyDescent="0.2">
      <c r="A1410" t="s">
        <v>558</v>
      </c>
      <c r="B1410" s="9" t="s">
        <v>4639</v>
      </c>
      <c r="C1410" t="s">
        <v>559</v>
      </c>
      <c r="D1410" t="s">
        <v>560</v>
      </c>
      <c r="E1410" t="s">
        <v>561</v>
      </c>
      <c r="F1410" s="5">
        <v>17154335</v>
      </c>
      <c r="G1410" s="3">
        <v>44286</v>
      </c>
      <c r="I1410" s="3"/>
    </row>
    <row r="1411" spans="1:10" x14ac:dyDescent="0.2">
      <c r="A1411" s="4" t="s">
        <v>3017</v>
      </c>
      <c r="B1411" s="4" t="s">
        <v>4638</v>
      </c>
      <c r="C1411" t="s">
        <v>3018</v>
      </c>
      <c r="D1411" t="s">
        <v>3019</v>
      </c>
      <c r="E1411" t="s">
        <v>8</v>
      </c>
      <c r="F1411" s="5">
        <v>1</v>
      </c>
      <c r="G1411" s="3">
        <v>38078</v>
      </c>
      <c r="H1411" t="s">
        <v>4632</v>
      </c>
      <c r="I1411" s="3">
        <v>38282</v>
      </c>
      <c r="J1411" s="5">
        <v>0.05</v>
      </c>
    </row>
    <row r="1412" spans="1:10" x14ac:dyDescent="0.2">
      <c r="A1412" t="s">
        <v>64</v>
      </c>
      <c r="B1412" s="9" t="s">
        <v>4639</v>
      </c>
      <c r="C1412" t="s">
        <v>65</v>
      </c>
      <c r="D1412" t="s">
        <v>66</v>
      </c>
      <c r="E1412" t="s">
        <v>67</v>
      </c>
      <c r="F1412" s="5">
        <v>1649000</v>
      </c>
      <c r="G1412" s="3">
        <v>44286</v>
      </c>
      <c r="H1412" t="s">
        <v>4632</v>
      </c>
      <c r="I1412" s="3">
        <v>38442</v>
      </c>
      <c r="J1412" s="5">
        <v>1400000</v>
      </c>
    </row>
    <row r="1413" spans="1:10" x14ac:dyDescent="0.2">
      <c r="A1413" t="s">
        <v>1674</v>
      </c>
      <c r="B1413" s="9" t="s">
        <v>4639</v>
      </c>
      <c r="C1413" t="s">
        <v>1675</v>
      </c>
      <c r="D1413" t="s">
        <v>1676</v>
      </c>
      <c r="E1413" t="s">
        <v>1677</v>
      </c>
      <c r="F1413" s="5">
        <v>203000</v>
      </c>
      <c r="G1413" s="3">
        <v>44286</v>
      </c>
      <c r="I1413" s="3"/>
    </row>
    <row r="1414" spans="1:10" x14ac:dyDescent="0.2">
      <c r="A1414" s="4" t="s">
        <v>692</v>
      </c>
      <c r="B1414" s="4" t="s">
        <v>4638</v>
      </c>
      <c r="C1414" t="s">
        <v>693</v>
      </c>
      <c r="D1414" t="s">
        <v>694</v>
      </c>
      <c r="E1414" t="s">
        <v>8</v>
      </c>
      <c r="F1414" s="5">
        <v>1</v>
      </c>
      <c r="G1414" s="3">
        <v>38808</v>
      </c>
      <c r="H1414" t="s">
        <v>4632</v>
      </c>
      <c r="I1414" s="3">
        <v>38818</v>
      </c>
      <c r="J1414" s="5">
        <v>0.05</v>
      </c>
    </row>
    <row r="1415" spans="1:10" x14ac:dyDescent="0.2">
      <c r="A1415" s="4" t="s">
        <v>3189</v>
      </c>
      <c r="B1415" s="4" t="s">
        <v>4638</v>
      </c>
      <c r="C1415" t="s">
        <v>3190</v>
      </c>
      <c r="D1415" t="s">
        <v>2337</v>
      </c>
      <c r="E1415" t="s">
        <v>8</v>
      </c>
      <c r="F1415" s="5">
        <v>1</v>
      </c>
      <c r="G1415" s="3">
        <v>38808</v>
      </c>
      <c r="I1415" s="3"/>
    </row>
    <row r="1416" spans="1:10" x14ac:dyDescent="0.2">
      <c r="A1416" s="4" t="s">
        <v>1800</v>
      </c>
      <c r="B1416" s="4" t="s">
        <v>4638</v>
      </c>
      <c r="C1416" t="s">
        <v>1801</v>
      </c>
      <c r="D1416" t="s">
        <v>1802</v>
      </c>
      <c r="E1416" t="s">
        <v>8</v>
      </c>
      <c r="F1416" s="5">
        <v>1</v>
      </c>
      <c r="G1416" s="3">
        <v>38808</v>
      </c>
      <c r="H1416" t="s">
        <v>4632</v>
      </c>
      <c r="I1416" s="3">
        <v>38701</v>
      </c>
      <c r="J1416" s="5">
        <v>0</v>
      </c>
    </row>
    <row r="1417" spans="1:10" x14ac:dyDescent="0.2">
      <c r="A1417" s="4" t="s">
        <v>4418</v>
      </c>
      <c r="B1417" s="4" t="s">
        <v>4638</v>
      </c>
      <c r="C1417" t="s">
        <v>4419</v>
      </c>
      <c r="D1417" t="s">
        <v>4420</v>
      </c>
      <c r="E1417" t="s">
        <v>8</v>
      </c>
      <c r="F1417" s="5"/>
      <c r="G1417" s="3"/>
      <c r="H1417" t="s">
        <v>4632</v>
      </c>
      <c r="I1417" s="3">
        <v>37939</v>
      </c>
      <c r="J1417" s="5">
        <v>1</v>
      </c>
    </row>
    <row r="1418" spans="1:10" x14ac:dyDescent="0.2">
      <c r="A1418" t="s">
        <v>932</v>
      </c>
      <c r="B1418" s="9" t="s">
        <v>4639</v>
      </c>
      <c r="C1418" t="s">
        <v>933</v>
      </c>
      <c r="D1418" t="s">
        <v>934</v>
      </c>
      <c r="E1418" t="s">
        <v>935</v>
      </c>
      <c r="F1418" s="5">
        <v>6419870</v>
      </c>
      <c r="G1418" s="3">
        <v>44286</v>
      </c>
      <c r="I1418" s="3"/>
    </row>
    <row r="1419" spans="1:10" x14ac:dyDescent="0.2">
      <c r="A1419" t="s">
        <v>731</v>
      </c>
      <c r="B1419" s="9" t="s">
        <v>4639</v>
      </c>
      <c r="C1419" t="s">
        <v>732</v>
      </c>
      <c r="D1419" t="s">
        <v>733</v>
      </c>
      <c r="E1419" t="s">
        <v>734</v>
      </c>
      <c r="F1419" s="5">
        <v>319000</v>
      </c>
      <c r="G1419" s="3">
        <v>44286</v>
      </c>
      <c r="I1419" s="3"/>
    </row>
  </sheetData>
  <autoFilter ref="A3:J1419" xr:uid="{00000000-0001-0000-0000-000000000000}"/>
  <sortState xmlns:xlrd2="http://schemas.microsoft.com/office/spreadsheetml/2017/richdata2" ref="A4:G1419">
    <sortCondition ref="A4:A1419"/>
  </sortState>
  <mergeCells count="2">
    <mergeCell ref="A1:G1"/>
    <mergeCell ref="H2:J2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Prakash Patel</dc:creator>
  <cp:keywords/>
  <dc:description/>
  <cp:lastModifiedBy>Prakash Patel</cp:lastModifiedBy>
  <dcterms:created xsi:type="dcterms:W3CDTF">2022-02-28T11:09:24Z</dcterms:created>
  <dcterms:modified xsi:type="dcterms:W3CDTF">2022-03-02T09:41:48Z</dcterms:modified>
  <cp:category/>
  <cp:contentStatus/>
</cp:coreProperties>
</file>